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1"/>
  </bookViews>
  <sheets>
    <sheet name="Lb si literatura romana" sheetId="1" r:id="rId1"/>
    <sheet name="Matematica" sheetId="2" r:id="rId2"/>
    <sheet name="Lb. straine" sheetId="3" r:id="rId3"/>
    <sheet name="Chimie" sheetId="4" r:id="rId4"/>
    <sheet name="Fizica" sheetId="5" r:id="rId5"/>
    <sheet name="Știintele Pământului" sheetId="6" r:id="rId6"/>
    <sheet name="Biologie" sheetId="7" r:id="rId7"/>
    <sheet name="Istorie si socio -umane" sheetId="8" r:id="rId8"/>
    <sheet name="Geografie" sheetId="9" r:id="rId9"/>
    <sheet name="Religie" sheetId="10" r:id="rId10"/>
    <sheet name="Discipline Tehnice" sheetId="11" r:id="rId11"/>
    <sheet name="Educatie fizica" sheetId="12" r:id="rId12"/>
    <sheet name="Informatica" sheetId="13" r:id="rId13"/>
    <sheet name="Arte " sheetId="14" r:id="rId14"/>
    <sheet name="Minoritati" sheetId="15" r:id="rId15"/>
    <sheet name="Inv prescolar" sheetId="16" r:id="rId16"/>
  </sheets>
  <definedNames/>
  <calcPr fullCalcOnLoad="1"/>
</workbook>
</file>

<file path=xl/sharedStrings.xml><?xml version="1.0" encoding="utf-8"?>
<sst xmlns="http://schemas.openxmlformats.org/spreadsheetml/2006/main" count="6355" uniqueCount="1756">
  <si>
    <t>Inspector</t>
  </si>
  <si>
    <t>Olimpiada/concurs</t>
  </si>
  <si>
    <t>Numele si prenumele elevului</t>
  </si>
  <si>
    <t>Clasa</t>
  </si>
  <si>
    <t xml:space="preserve">Premiul </t>
  </si>
  <si>
    <t>Unitatea scolara de provenienta</t>
  </si>
  <si>
    <t>Numele si prenumele profesorului coordonator</t>
  </si>
  <si>
    <t>Grigoras Simona</t>
  </si>
  <si>
    <t>OLIMPIADA DE LIMBA SI LITERATURA ROMÂNĂ</t>
  </si>
  <si>
    <t>CĂLIN ANDREEA</t>
  </si>
  <si>
    <t>V</t>
  </si>
  <si>
    <t>I</t>
  </si>
  <si>
    <t>ŞC. GIMN. NR. 3 SLOBOZIA</t>
  </si>
  <si>
    <t>PETRANICI DIANA</t>
  </si>
  <si>
    <t>COSTACHE RUXANDRA</t>
  </si>
  <si>
    <t>II</t>
  </si>
  <si>
    <t>ŞC. GIMN. NR 3 SLOBOZIA</t>
  </si>
  <si>
    <t>CUCU DIANA ELENA</t>
  </si>
  <si>
    <t>III</t>
  </si>
  <si>
    <t>ŞC. GIMN. ”AL. ODOBESCU” URZICENI</t>
  </si>
  <si>
    <t>PARASCHIV CARMEN</t>
  </si>
  <si>
    <t>MITRICĂ HARICLEA VALENTINA</t>
  </si>
  <si>
    <t>M</t>
  </si>
  <si>
    <t>ICHIM ANDRA</t>
  </si>
  <si>
    <t>MALUŞ MARIŢA</t>
  </si>
  <si>
    <t>PĂDUREANU ANDRA</t>
  </si>
  <si>
    <t>ŞC. GIMN. ”SF. ANDREI” SLOBOZIA</t>
  </si>
  <si>
    <t>TURCU IONELIA</t>
  </si>
  <si>
    <t>BADEA MARIA</t>
  </si>
  <si>
    <t>CNMV</t>
  </si>
  <si>
    <t>TENDER CRISTINA</t>
  </si>
  <si>
    <t>FILIPACHE MARIA</t>
  </si>
  <si>
    <t>DRINCA ALEXIA</t>
  </si>
  <si>
    <t>ŞC. GIMN. ”AUREL VLAICU”</t>
  </si>
  <si>
    <t>POPA LUCIA</t>
  </si>
  <si>
    <t>ŢIGĂU MARA</t>
  </si>
  <si>
    <t>MIHAI DRAGOŞ</t>
  </si>
  <si>
    <t>IORDACHE CRISTIAN ANDREI</t>
  </si>
  <si>
    <t>CN ”GR. MOISIL” URZICENI</t>
  </si>
  <si>
    <t>HREAN MIHAELA</t>
  </si>
  <si>
    <t>POROGHINĂ ALEXIA</t>
  </si>
  <si>
    <t>VÎNOSU ANDREI ŞERBAN</t>
  </si>
  <si>
    <t>VI</t>
  </si>
  <si>
    <t>POPA CONSTANTIN</t>
  </si>
  <si>
    <t>CRISTEA IOANA</t>
  </si>
  <si>
    <t>TUDOR MELANIA</t>
  </si>
  <si>
    <t>SPIRCĂ IULIA</t>
  </si>
  <si>
    <t>ŞC. GIMN. DRIDU</t>
  </si>
  <si>
    <t>VIŞAN VALENTINA</t>
  </si>
  <si>
    <t>VLĂSCIANU SIMINA ANDREEA</t>
  </si>
  <si>
    <t>MUŞAT DARIA</t>
  </si>
  <si>
    <t>RÂNCĂ NICOLETA</t>
  </si>
  <si>
    <t>BERBECE RIAN ALEXANDRU</t>
  </si>
  <si>
    <t>BUCUR ANDREEA</t>
  </si>
  <si>
    <t>ŞC. GIMN. ”SPIRU HARET” ŢĂNDĂREI</t>
  </si>
  <si>
    <t>UDREA LIZICA</t>
  </si>
  <si>
    <t>SUCHEA ANDRADA</t>
  </si>
  <si>
    <t>ŞC. GIMN. ”AUREL VLAICU” FETEŞTI</t>
  </si>
  <si>
    <t>ILIESCU ADRIANA</t>
  </si>
  <si>
    <t>NIŢĂ EDUARD EUGEN</t>
  </si>
  <si>
    <t>PAVĂL EUGENIA</t>
  </si>
  <si>
    <t>PETCU MIHAELA</t>
  </si>
  <si>
    <t>ROATĂ LIUDA</t>
  </si>
  <si>
    <t>BURLACU ALINA</t>
  </si>
  <si>
    <t>SANDU TEODORA</t>
  </si>
  <si>
    <t>PANĂ AMALIA</t>
  </si>
  <si>
    <t>ŞTEFAN ELENA</t>
  </si>
  <si>
    <t>BĂRZOI BIANCA</t>
  </si>
  <si>
    <t>VII</t>
  </si>
  <si>
    <t>POPESCU SIMONA GABRIELA</t>
  </si>
  <si>
    <t>ŞC. GIMN. GRINDU</t>
  </si>
  <si>
    <t>VIŞAN ŞTEFANIA</t>
  </si>
  <si>
    <t>TĂBÂRGIC ANA-MARIA</t>
  </si>
  <si>
    <t>CNMV SLOBOZIA</t>
  </si>
  <si>
    <t>ROMAN ALINA</t>
  </si>
  <si>
    <t>PETCU MARIA BEATRICE</t>
  </si>
  <si>
    <t>GRIGORAŞ SIMONA</t>
  </si>
  <si>
    <t>CÂNEA ANDRA</t>
  </si>
  <si>
    <t>ION IANYSA</t>
  </si>
  <si>
    <t>TĂEREL BIANCA</t>
  </si>
  <si>
    <t>VASILE ADRIANA</t>
  </si>
  <si>
    <t>FIFERE IONUŢ</t>
  </si>
  <si>
    <t>CÂRLAN-PETCU RALUCA</t>
  </si>
  <si>
    <t>LICEUL DE ARTE ”IONEL PERLEA” SLOBOZIA</t>
  </si>
  <si>
    <t>GRECU MAGDALENA</t>
  </si>
  <si>
    <t>ILIE ANDREEA</t>
  </si>
  <si>
    <t>VIII</t>
  </si>
  <si>
    <t>LICEUL DE ARTE „IONEL PERLEA” SLOBOZIA</t>
  </si>
  <si>
    <t>STROE ECATERINA</t>
  </si>
  <si>
    <t>ILIE IULIA</t>
  </si>
  <si>
    <t>ŞC. GIMN. „SF. ANDREI” SLOBOZIA</t>
  </si>
  <si>
    <t>NĂSTASE ARIANA</t>
  </si>
  <si>
    <t>ŞC. GIMN. „AL. ODOBESCU” URZICENI</t>
  </si>
  <si>
    <t>BUŞCĂ FELICIA</t>
  </si>
  <si>
    <t>ŞC. GIMN. „AUREL VLAICU” FETEŞTI</t>
  </si>
  <si>
    <t>MOISESCU LILIANA</t>
  </si>
  <si>
    <t>ALBU DIANA MĂDĂLINA</t>
  </si>
  <si>
    <t>ŞEICARU MIOARA</t>
  </si>
  <si>
    <t>CRISTEA ANDRA GEORGIANA</t>
  </si>
  <si>
    <t>CN „GR. MOISIL” URZICENI</t>
  </si>
  <si>
    <t>RUSU VLAD</t>
  </si>
  <si>
    <t>PETRE RAMONA</t>
  </si>
  <si>
    <t>BUCŞARU ADINA</t>
  </si>
  <si>
    <t>CRISTACHE MARINA</t>
  </si>
  <si>
    <t>DIAMANDOPOL ANAMARIA</t>
  </si>
  <si>
    <t>DINU SABINA</t>
  </si>
  <si>
    <t>ARGHIROIU ANDREEA</t>
  </si>
  <si>
    <t>NEAGU ANDREEA ADRIANA</t>
  </si>
  <si>
    <t>IVAN CARMEN</t>
  </si>
  <si>
    <t>IORDAN DIANA</t>
  </si>
  <si>
    <t>IX</t>
  </si>
  <si>
    <t>LT „CAROL I” FETEŞTI</t>
  </si>
  <si>
    <t>GEORGESCU DANIEL</t>
  </si>
  <si>
    <t>ALEXANDRESCU DARIA</t>
  </si>
  <si>
    <t>BOANCĂ RODICA</t>
  </si>
  <si>
    <t>MĂNĂILESCU CLAUDIA</t>
  </si>
  <si>
    <t>RAICU NICOLETA</t>
  </si>
  <si>
    <t>RENŢEA DELIA</t>
  </si>
  <si>
    <t>OPREA SIMONA</t>
  </si>
  <si>
    <t>GHEORGHE MARIA TEODORA</t>
  </si>
  <si>
    <t>ALBU CRISTINA ELENA</t>
  </si>
  <si>
    <t>MARCU ANDREEA IULIANA</t>
  </si>
  <si>
    <t>-</t>
  </si>
  <si>
    <t>COPILĂU MARIA</t>
  </si>
  <si>
    <t>LT „PAUL GEORGESCU” ŢĂNDĂREI</t>
  </si>
  <si>
    <t>CHIŞ FLORIDA RITA</t>
  </si>
  <si>
    <t>COMĂRNICEANU GEORGIANA</t>
  </si>
  <si>
    <t>X</t>
  </si>
  <si>
    <t>MUNTEANU BIANCA CĂTĂLINA</t>
  </si>
  <si>
    <t>ROTARU RAMONA</t>
  </si>
  <si>
    <t>TRIFU CRISTIANA DANIELA</t>
  </si>
  <si>
    <t>SOTIR LAVINIA</t>
  </si>
  <si>
    <t>XI</t>
  </si>
  <si>
    <t>L.T. „CAROL I” FETEŞTI</t>
  </si>
  <si>
    <t>VASILE GEORGETA</t>
  </si>
  <si>
    <t>CĂCIULĂ JENY GEORGIANA</t>
  </si>
  <si>
    <t>XII</t>
  </si>
  <si>
    <t>STAN LOREDANA</t>
  </si>
  <si>
    <t>LECTURA CA ABILITATE DE VIAŢĂ</t>
  </si>
  <si>
    <t>BERBECE RIAN</t>
  </si>
  <si>
    <t>a VI - a</t>
  </si>
  <si>
    <t>SC.GIM.,,SF.ANDREI"SLOBOZIA</t>
  </si>
  <si>
    <t>Popa Constantin</t>
  </si>
  <si>
    <t>ANDRONE MARIA ANGELA</t>
  </si>
  <si>
    <t>Buciu Doina</t>
  </si>
  <si>
    <t>VLASCCEANU SIMINA</t>
  </si>
  <si>
    <t>MUȘAT DARIA</t>
  </si>
  <si>
    <t>ŞC.GIM.NR.3 SLOBOZIA</t>
  </si>
  <si>
    <t>Râncă Nicoleta</t>
  </si>
  <si>
    <t>CREȚU DAN</t>
  </si>
  <si>
    <t>a V-a</t>
  </si>
  <si>
    <t>ŞC.GIM.,,A.VLAICU"FETEŞTI</t>
  </si>
  <si>
    <t>Petranici Diana</t>
  </si>
  <si>
    <t>SOCEANU T.C. ANCA MARIA</t>
  </si>
  <si>
    <t>ŞC..GIM.,,SF.ANDREI"SLOBOZIA</t>
  </si>
  <si>
    <t>Bădiţă Ancuţa</t>
  </si>
  <si>
    <t>TRANDAFIR ROBERT</t>
  </si>
  <si>
    <t>Turcu Ionelia</t>
  </si>
  <si>
    <t>GHEORGHE MARIA DORIANA</t>
  </si>
  <si>
    <t>buciu doina</t>
  </si>
  <si>
    <t>IRIMIOIU C ALEXANDRA GEORGIANA</t>
  </si>
  <si>
    <t>ŞC.GIM.,,I.H.RĂDULESCU"URZICENI</t>
  </si>
  <si>
    <t>Draia Mihaela</t>
  </si>
  <si>
    <t>RADU ILINCA</t>
  </si>
  <si>
    <t>Tender Cristina</t>
  </si>
  <si>
    <t>COZMOLICI M RADU</t>
  </si>
  <si>
    <t>Coada ANELIA</t>
  </si>
  <si>
    <t>IANCU ALEXANDRA</t>
  </si>
  <si>
    <t>ŞC.GIM.DRIDU</t>
  </si>
  <si>
    <t>Vişan Valentina</t>
  </si>
  <si>
    <t>TAŞCU STELIAN</t>
  </si>
  <si>
    <t>a - VI-a</t>
  </si>
  <si>
    <t>Turcu Ionela</t>
  </si>
  <si>
    <t>DINU RALUCA</t>
  </si>
  <si>
    <t>VICĂ CRISTINA</t>
  </si>
  <si>
    <t>ȚIGĂU MARA</t>
  </si>
  <si>
    <t>POPA ANCA EMILIA</t>
  </si>
  <si>
    <t>ŞC. GIMNAZIALA DRIDU</t>
  </si>
  <si>
    <t>BACIU FLORIN IONUT</t>
  </si>
  <si>
    <t>ŞC.GIM. ROŞIORI</t>
  </si>
  <si>
    <t>Bătărigă Elena</t>
  </si>
  <si>
    <t>BAZAC ALEXANDRA CLAUDIA</t>
  </si>
  <si>
    <t>SC.GIM.PERIETI</t>
  </si>
  <si>
    <t>Viscea Nicoleta</t>
  </si>
  <si>
    <t>BITEŞ S C RAREŞ</t>
  </si>
  <si>
    <t>MANEA ALINA</t>
  </si>
  <si>
    <t>LIC. DE ARTE ,,I.PERLEA"SLOBOZIA</t>
  </si>
  <si>
    <t>Zagoneanu iuliana</t>
  </si>
  <si>
    <t>MOISE ALEXANDRA</t>
  </si>
  <si>
    <t>ŞC.GIM.SCANTEIA</t>
  </si>
  <si>
    <t>Mateescu Maria</t>
  </si>
  <si>
    <t>ŞTEFAN ELENA ANDREEA</t>
  </si>
  <si>
    <t>PEREANU DIANA CRISTINA</t>
  </si>
  <si>
    <t>Buciu doina</t>
  </si>
  <si>
    <t>CIOBANU ALEXANDRA FLORINELA</t>
  </si>
  <si>
    <t>MAGEARU V.G. MARIA DIANA</t>
  </si>
  <si>
    <t>OPREA MELANIA MARIA</t>
  </si>
  <si>
    <t>RADU SABINA ANDREEA</t>
  </si>
  <si>
    <t>ROŞCULEŢ I F IRIS MARIA</t>
  </si>
  <si>
    <t>Ichim Carmen</t>
  </si>
  <si>
    <t>AVRAM L.M. SIMONA FLORENTINA</t>
  </si>
  <si>
    <t>AXINTE COSMINA</t>
  </si>
  <si>
    <t>ŞC.GIM.PERIEŢI</t>
  </si>
  <si>
    <t>Neagu Cristina</t>
  </si>
  <si>
    <t>BOGDĂNOIU RAREŞ</t>
  </si>
  <si>
    <t>DUMITRU MIHAELA MĂDĂLINA</t>
  </si>
  <si>
    <t>„CULTURĂ SI SPIRITUALITATE ROMÂNEASCĂ”</t>
  </si>
  <si>
    <t>VÎNOSU ANDREI</t>
  </si>
  <si>
    <t>I
 (calificat faza naţională)</t>
  </si>
  <si>
    <t>Şcoala Gimnazială ,,Sf.Andrei” Slobozia</t>
  </si>
  <si>
    <t>POPA CONSTANTIN
 ION MARIAN</t>
  </si>
  <si>
    <t>NICOLAE ANDRADA</t>
  </si>
  <si>
    <t>CNMV ,, MIHAI VITEAZUL,, SLOBOZIA</t>
  </si>
  <si>
    <t>CREŢU EVA</t>
  </si>
  <si>
    <t>TURCU IONELIA
 ION MARIAN</t>
  </si>
  <si>
    <t>CHIRIŢĂ MIHNEA</t>
  </si>
  <si>
    <t>CNMV ,, MIHAI VITEAZUL” SLOBOZIA</t>
  </si>
  <si>
    <t>MAGEARU DIANA</t>
  </si>
  <si>
    <t>BĂDIŢĂ ANCUŢA
 ARPĂŞANU EMILIA</t>
  </si>
  <si>
    <t>ZĂINESCU IULIANA</t>
  </si>
  <si>
    <t>SCUTELNICU MARIA</t>
  </si>
  <si>
    <t>BUCIU DOINA</t>
  </si>
  <si>
    <t>MATEI MARIA – LUIZA</t>
  </si>
  <si>
    <t>Şcoala Gimnazială,,Sf.Andrei”Slobozia</t>
  </si>
  <si>
    <t>POPA CONSTANTIN
 ARPĂŞANU EMILIA</t>
  </si>
  <si>
    <t>STAN MARIA INES</t>
  </si>
  <si>
    <t>I (calificat faza nationala)</t>
  </si>
  <si>
    <t>Liceul de Arte ,, Ionel Perlea,, Slobozia</t>
  </si>
  <si>
    <t>ALEXE DIANA</t>
  </si>
  <si>
    <t>ION MARIAN</t>
  </si>
  <si>
    <t>ŞERBAN CRISTINA</t>
  </si>
  <si>
    <t>ANGAN LAVINIA</t>
  </si>
  <si>
    <t>CIORĂNESCU VIRGIL VASILE</t>
  </si>
  <si>
    <t>Şcoala Gimnazială Bucu</t>
  </si>
  <si>
    <t>MATEI DANIELA</t>
  </si>
  <si>
    <t>SCÎNTEIE MĂDĂLINA</t>
  </si>
  <si>
    <t>Liceul de  Arte „Ionel Perlea”Slobozia</t>
  </si>
  <si>
    <t>STĂNESCU I-L.IONUŢ-LAURENŢIU</t>
  </si>
  <si>
    <t>Şcoala Gimnazială ,, George Vâlsan,, Amara</t>
  </si>
  <si>
    <t>BRUDARIU CARMEN</t>
  </si>
  <si>
    <t>COMŞA M. IULIANA-VIOLETA</t>
  </si>
  <si>
    <t>Şcoala gimnazială „George Vâlsan” Amara</t>
  </si>
  <si>
    <t>DAVIDESCU AMALIA - ANDREEA</t>
  </si>
  <si>
    <t>BOTOCICĂ ANDREEA</t>
  </si>
  <si>
    <t>STROIE GEORGE- RĂZVAN</t>
  </si>
  <si>
    <t>ISTRATE MIHAI ALIN</t>
  </si>
  <si>
    <t>BĂDIŢĂ ANCUŢA
 ION MARIAN</t>
  </si>
  <si>
    <t>PODOREANU BIANCA</t>
  </si>
  <si>
    <t>ANGHEL ROBERT</t>
  </si>
  <si>
    <t>IVAN LIANA</t>
  </si>
  <si>
    <t>Liceul de Arte ,, Ionel Perlea” Slobozia</t>
  </si>
  <si>
    <t>ŞERBAN IOANA ANDREEA</t>
  </si>
  <si>
    <t>CHIRIŢĂ ANDREEA</t>
  </si>
  <si>
    <t>GOAGĂ MARIA -ALEXIA</t>
  </si>
  <si>
    <t>ARPĂŞANU EMILIA OANA</t>
  </si>
  <si>
    <t>DAMIAN ŞTEFANIA</t>
  </si>
  <si>
    <t>RĂILEANU RĂZVAN</t>
  </si>
  <si>
    <t>STANCIU D.S RUCSANDRA-DANIELA</t>
  </si>
  <si>
    <t>Şcoala Gimnazială ,, George Vâlsan” Amara</t>
  </si>
  <si>
    <t>IONIŢĂ MARIA-ALEXANDRA</t>
  </si>
  <si>
    <t>GRIGORAŞ SIMONA
 ION MARIAN</t>
  </si>
  <si>
    <t>Prof. Vasile Mitu</t>
  </si>
  <si>
    <t>Olimpiada de matematica</t>
  </si>
  <si>
    <t>DUMITRU MARIA</t>
  </si>
  <si>
    <t>SCOALA GIMNAZIALA NR 3 SLOBOZIA</t>
  </si>
  <si>
    <t>DOBRE EMILIA</t>
  </si>
  <si>
    <t>TIGAU MARA</t>
  </si>
  <si>
    <t>TOADER SEBASTIAN</t>
  </si>
  <si>
    <t>IONESCU SORANA IULIA</t>
  </si>
  <si>
    <t>SERBAN IOANA</t>
  </si>
  <si>
    <t>IAGAR VLAD</t>
  </si>
  <si>
    <t>SCOALA GIMNAZIALA SF. ANDREI SLOBOZIA</t>
  </si>
  <si>
    <t>Prof.Ardeleanu Adriana</t>
  </si>
  <si>
    <t>NECŞULESCU EMANUEL</t>
  </si>
  <si>
    <t>I.H. RĂDULESCU</t>
  </si>
  <si>
    <t>SANDU CONSTANTINA</t>
  </si>
  <si>
    <t>IORDACHE ALEXANDRU ŞTEFAN</t>
  </si>
  <si>
    <t>CNGM</t>
  </si>
  <si>
    <t>ERCUŢĂ DANIELA</t>
  </si>
  <si>
    <t>AVRAM SIMONA</t>
  </si>
  <si>
    <t>Prof.Ioniţă Gabriel</t>
  </si>
  <si>
    <t>LAZĂR RAZVAN</t>
  </si>
  <si>
    <t>Prof.Ionita Mioara</t>
  </si>
  <si>
    <t>MIHAI DRAGOS</t>
  </si>
  <si>
    <t>ZAINEA BOGDAN</t>
  </si>
  <si>
    <t>CANTARAGIU EUGEN</t>
  </si>
  <si>
    <t>“AUREL VLAICU” FETESTI</t>
  </si>
  <si>
    <t>Suta Elena</t>
  </si>
  <si>
    <t>DUZI MIHAI-NICOLAE</t>
  </si>
  <si>
    <t>AL.ODOBESCU</t>
  </si>
  <si>
    <t>PARASCHIV NICOLAE</t>
  </si>
  <si>
    <t>MOCANU TOMAS</t>
  </si>
  <si>
    <t>Prof.Stroie Gabriela</t>
  </si>
  <si>
    <t>PARSU RARES</t>
  </si>
  <si>
    <t>Costache Constantin</t>
  </si>
  <si>
    <t>COSTEA CARMEN ANDREEA</t>
  </si>
  <si>
    <t>SCOALA PROFESIONALA MIHAIL KOGALNICEANU</t>
  </si>
  <si>
    <t>Stroie Ionela</t>
  </si>
  <si>
    <t>ISTRATE MIHAI</t>
  </si>
  <si>
    <t>LUPA RHIANA</t>
  </si>
  <si>
    <t>CIOBANU ALEXANDRA</t>
  </si>
  <si>
    <t>ISTRATE RADU</t>
  </si>
  <si>
    <t>DAVID ANDREI</t>
  </si>
  <si>
    <t>PETRE ALEXANDRU</t>
  </si>
  <si>
    <t>DINU RAZVAN MARIUS</t>
  </si>
  <si>
    <t>COSTEA ANDREEA</t>
  </si>
  <si>
    <t>PARFINESCU MARIO CLAUDIU</t>
  </si>
  <si>
    <t>Nicolescu Ion</t>
  </si>
  <si>
    <t>ENACHE SORIN</t>
  </si>
  <si>
    <t>SANDU ELENA</t>
  </si>
  <si>
    <t>BITEŞ RAREŞ</t>
  </si>
  <si>
    <t>DRĂGHICI CONSTANTIN</t>
  </si>
  <si>
    <t>TRANDAFIR ANA</t>
  </si>
  <si>
    <t>LICEUL DE ARTE SLOBOZIA</t>
  </si>
  <si>
    <t>DOBRIN ALICIA</t>
  </si>
  <si>
    <t>COMAN ANDREEA</t>
  </si>
  <si>
    <t>CRASNEA ANA-MARIA RALUCA</t>
  </si>
  <si>
    <t>FIERBINŢI</t>
  </si>
  <si>
    <t>APOSTOL ADRIAN</t>
  </si>
  <si>
    <t>VANOSU ANDREI</t>
  </si>
  <si>
    <t>Sava Dumitru</t>
  </si>
  <si>
    <t>SCOALA GIMNAZIALA ”SPIRU HARET” TANDAREI</t>
  </si>
  <si>
    <t>Petre Liliana</t>
  </si>
  <si>
    <t>COZMOLICI RADU</t>
  </si>
  <si>
    <t>MIHAI ALEXANDRU</t>
  </si>
  <si>
    <t>COLEGIUL NATIONAL MIHAI VITEAZUL SLOBOZIA</t>
  </si>
  <si>
    <t>Popescu Marcel</t>
  </si>
  <si>
    <t>SPANU COSMIN</t>
  </si>
  <si>
    <t>DOBRE MARIA ADINA</t>
  </si>
  <si>
    <t>ION DANIEL</t>
  </si>
  <si>
    <t>PETRE ANDREI</t>
  </si>
  <si>
    <t>MANEA LIDIA</t>
  </si>
  <si>
    <t>IONESCU DAN</t>
  </si>
  <si>
    <t>NEGOIȚĂ ANCA</t>
  </si>
  <si>
    <t>Stere Sorin</t>
  </si>
  <si>
    <t>DOBRESCU STELIAN</t>
  </si>
  <si>
    <t>NICOARA LAURA</t>
  </si>
  <si>
    <t>BANICA ANCA</t>
  </si>
  <si>
    <t>BÂRA SÎNZIANA ADELINA</t>
  </si>
  <si>
    <t>ALBU DIANA</t>
  </si>
  <si>
    <t>DINU ANDREEA</t>
  </si>
  <si>
    <t>VOINOIU CODRUT</t>
  </si>
  <si>
    <t>MIRCEA STANUTA</t>
  </si>
  <si>
    <t>BUZOIANU DAN</t>
  </si>
  <si>
    <t>CĂLIN CRISTIAN ANTON</t>
  </si>
  <si>
    <t>TUDOR MIOARA</t>
  </si>
  <si>
    <t>BUF SORINA ANAMARIA</t>
  </si>
  <si>
    <t>PAPACU NICOLAE</t>
  </si>
  <si>
    <t>STĂNESCU ANDREI DAN</t>
  </si>
  <si>
    <t>NASTASIA ALEXANDRU LUCIAN</t>
  </si>
  <si>
    <t>POPA IULIA</t>
  </si>
  <si>
    <t>BIŢINEANU VIRGINIA</t>
  </si>
  <si>
    <t>C.N. „GRIGORE MOISIL”, URZICENI</t>
  </si>
  <si>
    <t>PAUNESCU C-TIN</t>
  </si>
  <si>
    <t>GHERGHE IONUŢ</t>
  </si>
  <si>
    <t>NECULAI ANDREEA</t>
  </si>
  <si>
    <t>LICEUL TEORETIC,, CAROL,,I FETEŞTI</t>
  </si>
  <si>
    <t>NECULAI DANIELA</t>
  </si>
  <si>
    <t>HRISTESCU ANDREI MIHAI</t>
  </si>
  <si>
    <t>DINU ANDRA SABINA</t>
  </si>
  <si>
    <t>LAZĂR ANDREEA IRINA</t>
  </si>
  <si>
    <t>LĂCĂTUȘ ANDREEA ALEXANDRA</t>
  </si>
  <si>
    <t>TIȚĂ IULIAN</t>
  </si>
  <si>
    <t>Paunescu Constantin</t>
  </si>
  <si>
    <t>STATE NORA FLORENTA</t>
  </si>
  <si>
    <t>OLIMPIADA LIMBA</t>
  </si>
  <si>
    <t>CONSTANTIN MARILENA</t>
  </si>
  <si>
    <t>C.N.M.V. Slobozia</t>
  </si>
  <si>
    <t>MOCANU ELENA</t>
  </si>
  <si>
    <t xml:space="preserve">FRANCEZA-FAZA </t>
  </si>
  <si>
    <t>NEACȘU  GLORIA LUCIA EMMANUELA</t>
  </si>
  <si>
    <t>STEFANESCU VANDA</t>
  </si>
  <si>
    <t>JUDETEANA LICEU</t>
  </si>
  <si>
    <t>CHIRCA  VIRGINIA MADALINA</t>
  </si>
  <si>
    <t>BARBU CRISTINA</t>
  </si>
  <si>
    <t>C.M. "GRIGORE MOISIL" Urziceni</t>
  </si>
  <si>
    <t>MIHAI LUMINITA</t>
  </si>
  <si>
    <t>PERREIN ANA</t>
  </si>
  <si>
    <t>Liceul de Arte "Ionel Perlea" Slobozia</t>
  </si>
  <si>
    <t>RISTEA VIORICA</t>
  </si>
  <si>
    <t>DUMITRU MARA ALEXANDRINA</t>
  </si>
  <si>
    <t>Liceul Pedagogic "Matei Basarab", Slobozia</t>
  </si>
  <si>
    <t>MITITELU MARILENA</t>
  </si>
  <si>
    <t>Ion Andreea</t>
  </si>
  <si>
    <t>Grigorescu Diana</t>
  </si>
  <si>
    <t>Hulubei Bianca</t>
  </si>
  <si>
    <t>Badea Adriana</t>
  </si>
  <si>
    <t>Teodorescu  Maria Iulia</t>
  </si>
  <si>
    <t>BILINGV</t>
  </si>
  <si>
    <t>BULIGA MIHAELA</t>
  </si>
  <si>
    <t>MIHAI LUMINITA/ NICULAE E.</t>
  </si>
  <si>
    <t>PREDA CRISTIAN</t>
  </si>
  <si>
    <t>IOVU ANDREEA COSTINA</t>
  </si>
  <si>
    <t>OLIMPIADA DE LIMBA</t>
  </si>
  <si>
    <t>RADUTA LAVINIA</t>
  </si>
  <si>
    <t xml:space="preserve">a VIII-a </t>
  </si>
  <si>
    <t>SCOALA GIMNAZIALA „SF. ANDREI”</t>
  </si>
  <si>
    <t>STOICA GEORGIA</t>
  </si>
  <si>
    <t xml:space="preserve">FRANCEZA -FAZA </t>
  </si>
  <si>
    <t>HOARTĂ RAMONA</t>
  </si>
  <si>
    <t>a VIII-a</t>
  </si>
  <si>
    <t>JUDETEANA-GIMNAZIU</t>
  </si>
  <si>
    <t>IFRIM OANA</t>
  </si>
  <si>
    <t>RADU EUGENIA</t>
  </si>
  <si>
    <t xml:space="preserve">NASTASIA ELENA </t>
  </si>
  <si>
    <t>SCOALA GIMNAZIALA MILOSESTI</t>
  </si>
  <si>
    <t>AGAPIE ELENA MIHAELA</t>
  </si>
  <si>
    <t>OLTENASU ANA MARIA</t>
  </si>
  <si>
    <t>SC.GIM. CPT.AV.CONSTANTIN M CANTACUZINO JILAVELE</t>
  </si>
  <si>
    <t>POPA POPESCU CATALINA</t>
  </si>
  <si>
    <t>SAVA ELENA ADINA</t>
  </si>
  <si>
    <t>SCOALA GIMNAZIALA ..I.H. RADULESCU” URZICENI</t>
  </si>
  <si>
    <t>ENESCU MADALIUNA</t>
  </si>
  <si>
    <t>BIRTEA ALEXANDRA  NICOLETA</t>
  </si>
  <si>
    <t>SCOALA GIMNAZIALA ”AL. ODOBESCU “</t>
  </si>
  <si>
    <t>ENE NICOLETA</t>
  </si>
  <si>
    <t>NECULA ANDRA CATALINA</t>
  </si>
  <si>
    <t>ENESCU MADALINA</t>
  </si>
  <si>
    <t>CIRLAN- PETCU RALUCA</t>
  </si>
  <si>
    <t>A VII-a</t>
  </si>
  <si>
    <t>LICEUL DE ARTE IONEL PERLEA SLOBOZIA</t>
  </si>
  <si>
    <t>VLASCIANU FLORICA</t>
  </si>
  <si>
    <t>ARPĂŞANU EMILIA</t>
  </si>
  <si>
    <t>a VII-a</t>
  </si>
  <si>
    <t>SCHEAUA ANDREEA</t>
  </si>
  <si>
    <t xml:space="preserve">BANICA COSMINA ANA - MARIA </t>
  </si>
  <si>
    <t xml:space="preserve">a VII-a </t>
  </si>
  <si>
    <t>ANGHEL COSMINA-NICOLETA</t>
  </si>
  <si>
    <t>SCOALA GIMNAZIALA ”RADU VODĂ” FETESTI</t>
  </si>
  <si>
    <t>PROF. SÂRBU MIHAELA</t>
  </si>
  <si>
    <t>ZECA SABINA</t>
  </si>
  <si>
    <t>PASLARU ANDREEA</t>
  </si>
  <si>
    <t>SCOALA GIMNAZIALA „AUREL VLAICU” FETESTI</t>
  </si>
  <si>
    <t>PASLARU ADRIANA</t>
  </si>
  <si>
    <t>PETRACHE GABRIELA</t>
  </si>
  <si>
    <t>ANGHEL RALUCA</t>
  </si>
  <si>
    <t>VODA CRISTIAN</t>
  </si>
  <si>
    <t>RADUTU GABRIEL</t>
  </si>
  <si>
    <t>COTEA DAMARIS</t>
  </si>
  <si>
    <t>SCOALA GIMNAZIALA ”AL. ODOBESCU “ URZICENI</t>
  </si>
  <si>
    <t xml:space="preserve">PROF. </t>
  </si>
  <si>
    <t>SAVU STEFAN</t>
  </si>
  <si>
    <t xml:space="preserve">OLIMPIADA LIMBA </t>
  </si>
  <si>
    <t>Dinu Robert Cosmin</t>
  </si>
  <si>
    <t>LT Carol I</t>
  </si>
  <si>
    <t>Turcu Raluca</t>
  </si>
  <si>
    <t>ENGLEZA-FAZA</t>
  </si>
  <si>
    <t>Ghetu Cristina</t>
  </si>
  <si>
    <t>Craciunescu Cristina</t>
  </si>
  <si>
    <t>JUDETEANA-LICEU</t>
  </si>
  <si>
    <t>Stan Andreea</t>
  </si>
  <si>
    <t>Crăciunescu Cristina</t>
  </si>
  <si>
    <t>Stanescu Silvia</t>
  </si>
  <si>
    <t>Ciurea Karin</t>
  </si>
  <si>
    <t>Ciocea Mihaela Diana</t>
  </si>
  <si>
    <t>LT Carol I, Fetesti</t>
  </si>
  <si>
    <t>Buluta Georgeta</t>
  </si>
  <si>
    <t>Grigore Costin</t>
  </si>
  <si>
    <t>Mitu Cristina</t>
  </si>
  <si>
    <t>Bălan Teodor</t>
  </si>
  <si>
    <t>Liceul de Arte „I. Perlea” Slobozia</t>
  </si>
  <si>
    <t>Dumitrache Camelia</t>
  </si>
  <si>
    <t>Gheorghescu Adriana</t>
  </si>
  <si>
    <t>Purcãreanu Corina</t>
  </si>
  <si>
    <t xml:space="preserve">Galu Laura </t>
  </si>
  <si>
    <t xml:space="preserve">Sugizaki Ştefan </t>
  </si>
  <si>
    <t>Musat Petru</t>
  </si>
  <si>
    <t>Rusu George</t>
  </si>
  <si>
    <t>Steliana Antonescu</t>
  </si>
  <si>
    <t>Limona Codrin</t>
  </si>
  <si>
    <t>Colegiul National “Gr. Moisil”. Urziceni</t>
  </si>
  <si>
    <t>Nae Cristiana</t>
  </si>
  <si>
    <t>Călincu Vlad</t>
  </si>
  <si>
    <t>Neagu Ina Gabriela</t>
  </si>
  <si>
    <t>Pahontu Alin</t>
  </si>
  <si>
    <t>Perrein Ana</t>
  </si>
  <si>
    <t>Rădulescu Iuliana</t>
  </si>
  <si>
    <t>Stănescu Alexandru</t>
  </si>
  <si>
    <t xml:space="preserve">Liceul Tehnologic A.I. Cuza </t>
  </si>
  <si>
    <t>Păduraru Mirela</t>
  </si>
  <si>
    <t>Ozdogan Andra-Violeta</t>
  </si>
  <si>
    <t>Mihai Valentina</t>
  </si>
  <si>
    <t>Romaniuc Roxana</t>
  </si>
  <si>
    <t>Turea Ana-Maria</t>
  </si>
  <si>
    <t>Despa Dan</t>
  </si>
  <si>
    <t>Pintilie Georgiana</t>
  </si>
  <si>
    <t>Pop Cãtãlina</t>
  </si>
  <si>
    <t>Ivan Mãdãlina</t>
  </si>
  <si>
    <t>Stoian Teodora Anca</t>
  </si>
  <si>
    <t>Colegiul National “Gr. Moisil”</t>
  </si>
  <si>
    <t>Jalbă Marcela</t>
  </si>
  <si>
    <t>Munteanu Bianca</t>
  </si>
  <si>
    <t>Bozieanu Madalina</t>
  </si>
  <si>
    <t>Buga Victor</t>
  </si>
  <si>
    <t>Liceul Pedagogic „M. Basarab” Slobozia</t>
  </si>
  <si>
    <t>Costache Georgian</t>
  </si>
  <si>
    <t>Dan Adriana</t>
  </si>
  <si>
    <t xml:space="preserve">Ivan Maria –Izabela </t>
  </si>
  <si>
    <t xml:space="preserve">Liceul Pedagogic „M. Basarab” Slobozia </t>
  </si>
  <si>
    <t>Matache Adriana</t>
  </si>
  <si>
    <t>Muşat Roxana</t>
  </si>
  <si>
    <t>Trifu Cristiana</t>
  </si>
  <si>
    <t>Zaharia Ana</t>
  </si>
  <si>
    <t>Chirica Ana Maria</t>
  </si>
  <si>
    <t>Bucataru Daniela</t>
  </si>
  <si>
    <t xml:space="preserve">Udrea Gabriela </t>
  </si>
  <si>
    <t xml:space="preserve">Moşiu Diana </t>
  </si>
  <si>
    <t>Serban Andreea</t>
  </si>
  <si>
    <t>Ene Alina Andreea</t>
  </si>
  <si>
    <t>Mirica Giorgiana Cristina</t>
  </si>
  <si>
    <t>Ionascu Iulia</t>
  </si>
  <si>
    <t>Dragan Valentin</t>
  </si>
  <si>
    <t>Nastase Maria</t>
  </si>
  <si>
    <t>Ene Nicoleta</t>
  </si>
  <si>
    <t xml:space="preserve">Dima Andreea Daniela </t>
  </si>
  <si>
    <t>Nicolae Alexandra Mihaela</t>
  </si>
  <si>
    <t>Saghin Sebastian</t>
  </si>
  <si>
    <t>Burtoiu Alexa</t>
  </si>
  <si>
    <t>Nae Patricia</t>
  </si>
  <si>
    <t>Cheoseaua  Madalina</t>
  </si>
  <si>
    <t>Tudoran Teodora</t>
  </si>
  <si>
    <t>Petrache Roxana</t>
  </si>
  <si>
    <t>Tudor Adriana</t>
  </si>
  <si>
    <t>Voinoiu Andrei</t>
  </si>
  <si>
    <t>Raceala Alina</t>
  </si>
  <si>
    <t>Militaru Nicoleta</t>
  </si>
  <si>
    <t>Alexe Angelo</t>
  </si>
  <si>
    <t>Liceul de Arte Ionel Perlea</t>
  </si>
  <si>
    <t>Diancof Lavinia</t>
  </si>
  <si>
    <t>Ilie Justinian</t>
  </si>
  <si>
    <t>Cretu Sorin</t>
  </si>
  <si>
    <t>Turcu Simona Ionuta</t>
  </si>
  <si>
    <t>Vasluianu Nicoleta-Valentina</t>
  </si>
  <si>
    <t>Coteanu Andreea</t>
  </si>
  <si>
    <t>Zanfir Valentin</t>
  </si>
  <si>
    <t>Vidrascu Mirela</t>
  </si>
  <si>
    <t>Bordei Veronica Alina</t>
  </si>
  <si>
    <t>Olimpiada de Chimie - etapa judeteană</t>
  </si>
  <si>
    <t>Ovreiu A. Auraş – Dănuţ</t>
  </si>
  <si>
    <t xml:space="preserve"> IX </t>
  </si>
  <si>
    <t>Liceul Teoretic ”Carol I” Fetești</t>
  </si>
  <si>
    <t>Avram Olguța</t>
  </si>
  <si>
    <t>Maurer C. Arthur Christian</t>
  </si>
  <si>
    <t xml:space="preserve"> IX</t>
  </si>
  <si>
    <t>CNMV Slobozia</t>
  </si>
  <si>
    <t>Istrate Gabriela</t>
  </si>
  <si>
    <t>Solomon G. Sebastian</t>
  </si>
  <si>
    <t xml:space="preserve">X </t>
  </si>
  <si>
    <t>Liceul de Arte ”Ionel Perlea” Slobozia</t>
  </si>
  <si>
    <t>Dragomir Ana</t>
  </si>
  <si>
    <t>Arghir V. Andreea - Ana - Maria</t>
  </si>
  <si>
    <t xml:space="preserve"> X </t>
  </si>
  <si>
    <t>Olimpiada de Fizică - etapa Județeană</t>
  </si>
  <si>
    <t>Berbece A. Rian Alexandru</t>
  </si>
  <si>
    <t>Sc. ‘’Sf.Andrei’’ Slobozia</t>
  </si>
  <si>
    <t>Andrei Albert</t>
  </si>
  <si>
    <t>Petre G.C. Andrei</t>
  </si>
  <si>
    <t>Sc. ‘’Sf. Andrei’’ Slobozia</t>
  </si>
  <si>
    <t>Vinosu R. S. Andrei Serban</t>
  </si>
  <si>
    <t>Sc. ‘’Sf.Andrei’’Slobozia</t>
  </si>
  <si>
    <t>Ion M.C. Daniel</t>
  </si>
  <si>
    <t>Şcoala ”Al.Odobescu”Urziceni</t>
  </si>
  <si>
    <t>Comănici Crina</t>
  </si>
  <si>
    <t>Busuioc T. Horia Costin</t>
  </si>
  <si>
    <t>Sc..‘’Sf. Andrei’’ Slobozia</t>
  </si>
  <si>
    <t>Ganea Mariana Viorica</t>
  </si>
  <si>
    <t>Marin C. Alina - Iulia</t>
  </si>
  <si>
    <t>Frâncu Ștefania</t>
  </si>
  <si>
    <t>Ionescu C. Dan</t>
  </si>
  <si>
    <t>Sc.’Sf. Andrei’’ Slobozia</t>
  </si>
  <si>
    <t>Bordea Cosmin Andrei</t>
  </si>
  <si>
    <t>Ulkusal Kaan</t>
  </si>
  <si>
    <t>Ionescu Mircea</t>
  </si>
  <si>
    <t>Negoiță V. Anca - Elena</t>
  </si>
  <si>
    <t>Raduta Lavinia Maria</t>
  </si>
  <si>
    <t>Varzaru Andrei Teodor</t>
  </si>
  <si>
    <t>Tănase C. Mihai-Gabriel</t>
  </si>
  <si>
    <t>Liceul Tehnologic Fierbinţi-Târg</t>
  </si>
  <si>
    <t>Crasnea Vasile</t>
  </si>
  <si>
    <t>Cristea V. Andra Georgiana</t>
  </si>
  <si>
    <t>C.N. „Gr. Moisil” Urziceni</t>
  </si>
  <si>
    <t>Man Tiberiu</t>
  </si>
  <si>
    <t>Stănescu V. Andrei-Dan</t>
  </si>
  <si>
    <t>Bădele Nela</t>
  </si>
  <si>
    <t>Nastasia N. Alexandru</t>
  </si>
  <si>
    <t>Calin V. Cristian-Anton</t>
  </si>
  <si>
    <t>Frâncu Paul</t>
  </si>
  <si>
    <t>Săceleanu L. Andrei Iulian</t>
  </si>
  <si>
    <t>Liceul Teoretic ”Carol I” Feteşti</t>
  </si>
  <si>
    <t>Velicu Laurențiu</t>
  </si>
  <si>
    <t>Pahonţu I. Ştefan - Alin</t>
  </si>
  <si>
    <t>Popa M. Marius-Catalin</t>
  </si>
  <si>
    <t>Hulubei I. Bianca-Elena</t>
  </si>
  <si>
    <t>Dima M. Daniel-Nicolae</t>
  </si>
  <si>
    <t>Damian V Stefania Dorina</t>
  </si>
  <si>
    <t>Alexandru C. Gabriela</t>
  </si>
  <si>
    <t>Răducanu Laurențiu</t>
  </si>
  <si>
    <t>Grigore I. Marina Luciana</t>
  </si>
  <si>
    <t>Balan G. Adrian-Gavril</t>
  </si>
  <si>
    <t>Prodan I. Simona-Mihaela</t>
  </si>
  <si>
    <t>Ganea Ioan Justinian</t>
  </si>
  <si>
    <t>Bǎcanu V. Andreea Elena</t>
  </si>
  <si>
    <t>Lazǎr N. Andreea Irina</t>
  </si>
  <si>
    <t>Ioniţǎ M. Cristian Nicolae</t>
  </si>
  <si>
    <t>Nita C. Liviu</t>
  </si>
  <si>
    <t>BORDEI VERONICA ALINA/ COTEȘ NICOLETA</t>
  </si>
  <si>
    <t>Olimpaiada Interdisciplinară ”Științele Pământului”</t>
  </si>
  <si>
    <t>a IX-a</t>
  </si>
  <si>
    <t>Fizică: Velicu Laurențiu</t>
  </si>
  <si>
    <t>Chimie: Avram Olguța</t>
  </si>
  <si>
    <t>Biologie:Pîrvu Roxana</t>
  </si>
  <si>
    <t>Geografie: Iordache Mariana</t>
  </si>
  <si>
    <t>Badea M. Cornel Alexandru</t>
  </si>
  <si>
    <t>a X-a</t>
  </si>
  <si>
    <t>Fizică: Grozea Florentina</t>
  </si>
  <si>
    <t>Geografie: Mocanu Mirela</t>
  </si>
  <si>
    <t>Giuvară F. Sebastian</t>
  </si>
  <si>
    <t>a XI-a</t>
  </si>
  <si>
    <t>Colegiul Naţional ”Grigore Moisil” Urziceni</t>
  </si>
  <si>
    <t>Fizică:Man Tiberiu</t>
  </si>
  <si>
    <t>Chimie:Gheorghe Mariana</t>
  </si>
  <si>
    <t>Biologie:Dobre Oana</t>
  </si>
  <si>
    <t>Geografie:Dumitru Despina</t>
  </si>
  <si>
    <t>Stanciu N. Ioan Răzvan</t>
  </si>
  <si>
    <t>Fizică:Maier Maria</t>
  </si>
  <si>
    <t>Chimie:Burlacu Elidia</t>
  </si>
  <si>
    <t>Bucşaru N. Dana veronica</t>
  </si>
  <si>
    <t>Olimpiada de Biologie - Etapa Județeană</t>
  </si>
  <si>
    <t>TABARGIC G. ANA-MARIA ALEXANDRA</t>
  </si>
  <si>
    <t>Negoiță Iuliana</t>
  </si>
  <si>
    <t>GHEORGHE G. ALEXANDRA - IOANA</t>
  </si>
  <si>
    <t>ȘCOALA GIMNAZIALĂ "SF. ANDREI" SLOBOZIA</t>
  </si>
  <si>
    <t>Contanu Allina Laura</t>
  </si>
  <si>
    <t>DUȚĂ ADRIAN FLORIN</t>
  </si>
  <si>
    <t>DRĂGUȘIN D. DANIELA ALEXANDRA</t>
  </si>
  <si>
    <t>ȘCOALA GIMNAZIALĂ
 ” SFÂNTUL IERARH NICOLAE” BUCU</t>
  </si>
  <si>
    <t>Pintilie Marilena</t>
  </si>
  <si>
    <t>MARGHIDANU O. G. ELIZA</t>
  </si>
  <si>
    <t>TURCU V. DENISA - ELENA</t>
  </si>
  <si>
    <t>NEAGU N. MARINEL</t>
  </si>
  <si>
    <t>SC.GIMN.,,D.CANTEMIR,,FETEȘTI</t>
  </si>
  <si>
    <t>Iancu Tania</t>
  </si>
  <si>
    <t>DRĂGHICI I. PATRICIA - DELIA</t>
  </si>
  <si>
    <t>ȘTEFAN S. N. ALINA - NICOLETA</t>
  </si>
  <si>
    <t>DAMIAN S RADU GABRIEL</t>
  </si>
  <si>
    <t>SCOALA GIMN. ARH. MIHAIL SI GAVRIIL MUNTENI BUZAU</t>
  </si>
  <si>
    <t>Dranca Coconeanu Elena</t>
  </si>
  <si>
    <t>BORCILĂ L.M. MARIA ELENA</t>
  </si>
  <si>
    <t>ŞCOALA GIMNAZIALĂ NR.3 SLOBOZIA</t>
  </si>
  <si>
    <t>Răducanu Ionela</t>
  </si>
  <si>
    <t>BARBUCIANU I. MARGA LUANA</t>
  </si>
  <si>
    <t>LICEUL DE ARTE,,I.PERLEA,, SLOBOZIA</t>
  </si>
  <si>
    <t>Dușe Angelica</t>
  </si>
  <si>
    <t>NĂSTASE C. RĂZVAN - ALEXANDRU</t>
  </si>
  <si>
    <t>URSEA C. VLAD MIHAIL</t>
  </si>
  <si>
    <t>GHEORGHE M.G. MARIA TEODORA</t>
  </si>
  <si>
    <t>LICEUL TEORETIC “CAROL I”, FETESTI</t>
  </si>
  <si>
    <t>Pîrvu Roxana</t>
  </si>
  <si>
    <t>MÂINEA I. ALEXANDRA IONELA</t>
  </si>
  <si>
    <t>Popa Mădălina</t>
  </si>
  <si>
    <t>NITU M.C. ANDREI BOGDAN</t>
  </si>
  <si>
    <t>PINTILIE N. GEORGIANA ANDREEA MIHAELA</t>
  </si>
  <si>
    <t>ALEXANDRU C. GABRIELA</t>
  </si>
  <si>
    <t>COLEGIUL NAȚIONAL ”GRIGORE MOISIL”
 URZICENI</t>
  </si>
  <si>
    <t>Popescu Otilia</t>
  </si>
  <si>
    <t>CONSTANDACHE FLORINA</t>
  </si>
  <si>
    <t>CORBU G. DANA GABRIELA</t>
  </si>
  <si>
    <t>PĂTRU M.D. LIVIA-MIHAELA</t>
  </si>
  <si>
    <t>POPESCU P. RAOUL ANDREI</t>
  </si>
  <si>
    <t>VASILE C.MĂDĂLINA ADRIANA</t>
  </si>
  <si>
    <t>LIC.TEH.,,AL.I.CUZA ,, SLOBOZIA</t>
  </si>
  <si>
    <t>Borodea Gabriela</t>
  </si>
  <si>
    <t>FERDOSCHI D. ELENA CORINA</t>
  </si>
  <si>
    <t>GRECU C. TEODORA NADIA</t>
  </si>
  <si>
    <t>Popa Adriana</t>
  </si>
  <si>
    <t>CAPRĂ S. TEODORA CHRISTIANA</t>
  </si>
  <si>
    <t>Dobre - Nicolae Oana</t>
  </si>
  <si>
    <t>BONCIU M. SIMONA ELENA</t>
  </si>
  <si>
    <t>ȘTEFAN M. RALUCA ELENA</t>
  </si>
  <si>
    <t>VRAPCEA GEORGE</t>
  </si>
  <si>
    <t>Merlea Adrian</t>
  </si>
  <si>
    <t>Olimpiada de Cultură civică- Etapa județeană</t>
  </si>
  <si>
    <t>Cornățeanu Ioana / Bălan Roxana</t>
  </si>
  <si>
    <t>Școala Gimnazială „Nr. 3” Slobozia</t>
  </si>
  <si>
    <t>Răduță Georgeta</t>
  </si>
  <si>
    <t>Năstase Gabriel / Dan Ramona</t>
  </si>
  <si>
    <t>Liceul Tehnologic Căzănești</t>
  </si>
  <si>
    <t>Baboi Marian Iulian</t>
  </si>
  <si>
    <t>Cristea  Georgiana /  Nicolae Tiberiu</t>
  </si>
  <si>
    <t>CNGM Urziceni</t>
  </si>
  <si>
    <t>Tilea Ion</t>
  </si>
  <si>
    <t>Pascu Monica / Şerban Ioana</t>
  </si>
  <si>
    <t>M I</t>
  </si>
  <si>
    <t>Școala Gimnazială „Sf. Andrei” Slobozia</t>
  </si>
  <si>
    <t>Iamandi Vasile</t>
  </si>
  <si>
    <t>Forea Matilda / Popa Leon</t>
  </si>
  <si>
    <t>M II</t>
  </si>
  <si>
    <t>Școala Gimnazială Sălcioara</t>
  </si>
  <si>
    <t>Olimpiada de Psihologie- Etapa județeană</t>
  </si>
  <si>
    <t>Munteanu Alexandra Gabriela</t>
  </si>
  <si>
    <t>a XII -a</t>
  </si>
  <si>
    <t>Barbu Anca Maria</t>
  </si>
  <si>
    <t>Olimpiada de Logică - Etapa județeană</t>
  </si>
  <si>
    <t>Lazăr Georgian</t>
  </si>
  <si>
    <t>Dinulescu Cătălin</t>
  </si>
  <si>
    <t>Arghiroiu Raluca</t>
  </si>
  <si>
    <t>a XI -a</t>
  </si>
  <si>
    <t>CNMV Sobozia</t>
  </si>
  <si>
    <t>Filipache Cătălin</t>
  </si>
  <si>
    <t>Hitianu Elena</t>
  </si>
  <si>
    <t>a IX -a</t>
  </si>
  <si>
    <t>Olimpiada de Economie - Etapa județeană</t>
  </si>
  <si>
    <t>Straton Sonia Alexandra</t>
  </si>
  <si>
    <t>Vestineanu Elena</t>
  </si>
  <si>
    <t>Năgârneac Georgiana Luisa</t>
  </si>
  <si>
    <t>Olimpiada de Sociologie - Etapa județeană</t>
  </si>
  <si>
    <t>Smaranda Elena Valentina</t>
  </si>
  <si>
    <t>Tonț Simona</t>
  </si>
  <si>
    <t>Rusu Rodica</t>
  </si>
  <si>
    <t>Ion Radu Cristina</t>
  </si>
  <si>
    <t>Olimpiada de Filosofie - Etapa județeană</t>
  </si>
  <si>
    <t>Nicoară Bianca Elena</t>
  </si>
  <si>
    <t>Olimpiada de Istorie - Etapa județeană</t>
  </si>
  <si>
    <t>Dinu Andreea Sabina</t>
  </si>
  <si>
    <t>Sc. Gimnaziala “ Aurel Vlaicu” Fetesti</t>
  </si>
  <si>
    <t>Georgescu Elena</t>
  </si>
  <si>
    <t>Stanila Simona</t>
  </si>
  <si>
    <t>Cretu Alexandra</t>
  </si>
  <si>
    <t xml:space="preserve">M I </t>
  </si>
  <si>
    <t>Scoala Profesionala- Mihail Kogalniceanu</t>
  </si>
  <si>
    <t>Damean Ionelia</t>
  </si>
  <si>
    <t>Negrea Stefan Cosmin</t>
  </si>
  <si>
    <t>Maftei Aurora</t>
  </si>
  <si>
    <t>Gheorghe Gabriela Luminita</t>
  </si>
  <si>
    <t>Lic. Teoretic “ Carol I” Fetesti</t>
  </si>
  <si>
    <t>Gheorghe Valentin</t>
  </si>
  <si>
    <t>Ene Alina</t>
  </si>
  <si>
    <t>Trifan Nicoleta</t>
  </si>
  <si>
    <t>Craciun Andreea</t>
  </si>
  <si>
    <t>Buzu Vitalie</t>
  </si>
  <si>
    <t>Manole Mihaela</t>
  </si>
  <si>
    <t>Chivu Gabriela Valentina</t>
  </si>
  <si>
    <t>Vlad Emilia</t>
  </si>
  <si>
    <t>Burlacu Maria Monica</t>
  </si>
  <si>
    <t>Lic. Teoretic - Tandarei</t>
  </si>
  <si>
    <t>Bratu Gabriela</t>
  </si>
  <si>
    <t>Necoara S Bianca</t>
  </si>
  <si>
    <t>Săvoiu Elena</t>
  </si>
  <si>
    <t>Iovanescu V Ioana Teodora</t>
  </si>
  <si>
    <t>Diancof C Lavinia Andreea</t>
  </si>
  <si>
    <t>Dinu Cristina</t>
  </si>
  <si>
    <t>Tita Iulian</t>
  </si>
  <si>
    <t>Cotes Manuela Nicoleta</t>
  </si>
  <si>
    <t>Olimpiada de geografie</t>
  </si>
  <si>
    <t>Coteş Mădălina</t>
  </si>
  <si>
    <t>Şcoala Gimnazială nr. 3 Slobozia</t>
  </si>
  <si>
    <t>Chioveanu Alina Livia</t>
  </si>
  <si>
    <t>Muşat Gabriel</t>
  </si>
  <si>
    <t>Alexe Gabriel</t>
  </si>
  <si>
    <t>Neagu Roxana Gabriela</t>
  </si>
  <si>
    <t>Birtea Alexandra</t>
  </si>
  <si>
    <t>Mentiune</t>
  </si>
  <si>
    <t>Sc .Gimnaziala Alexandru Odobescu-Urziceni</t>
  </si>
  <si>
    <t>Dinescu Sorina-Daniela</t>
  </si>
  <si>
    <t>Săceleanu l. Andrei Iulian</t>
  </si>
  <si>
    <t>Liceul Teoretic „Carol I”Fetesti</t>
  </si>
  <si>
    <t>Iodache Mariana</t>
  </si>
  <si>
    <t>Pîslaru Mălina Ozana</t>
  </si>
  <si>
    <t>Preda Roxana</t>
  </si>
  <si>
    <t>Matache A.A. Cristian Marius</t>
  </si>
  <si>
    <t>premiul II</t>
  </si>
  <si>
    <t>Anghelescu Ioana</t>
  </si>
  <si>
    <t>premiul III</t>
  </si>
  <si>
    <t>Neagu Roxana</t>
  </si>
  <si>
    <t>Enache M.D. Cristina Sorinela</t>
  </si>
  <si>
    <t>mentiune</t>
  </si>
  <si>
    <t>Concursul National Terra</t>
  </si>
  <si>
    <t>Zeca Cristina</t>
  </si>
  <si>
    <t>Școala Gimnazială Nr. 3 Slobozia</t>
  </si>
  <si>
    <t>Călin Paul Andrei</t>
  </si>
  <si>
    <t>Școala Gimnazială Mihai Viteazul Fetești</t>
  </si>
  <si>
    <t>Gogota Catalin</t>
  </si>
  <si>
    <t>Iagăr Vlad</t>
  </si>
  <si>
    <t>Dumitru Ștefan</t>
  </si>
  <si>
    <t>Costache David Mihai</t>
  </si>
  <si>
    <t>Scoala Gimnaziala “Dimitrie Cantemir” Fetesti</t>
  </si>
  <si>
    <t>Mihai Steluta</t>
  </si>
  <si>
    <t>Niță V. Eduard Eugen</t>
  </si>
  <si>
    <t>a VI-a</t>
  </si>
  <si>
    <t>CN Grigore Moisil Urziceni</t>
  </si>
  <si>
    <t>Dumitru Despina</t>
  </si>
  <si>
    <t>Raghina Cristian</t>
  </si>
  <si>
    <t>Parfinescu Mario Claudiu</t>
  </si>
  <si>
    <t>Sc. Gimn. Aurel Vlaicu Fetesti</t>
  </si>
  <si>
    <t>Gogota Adina</t>
  </si>
  <si>
    <t>Zotec Alexandru</t>
  </si>
  <si>
    <t>Sc. Gimn. Aurel Vlaicu Fetest</t>
  </si>
  <si>
    <t>Kourouma Paul</t>
  </si>
  <si>
    <t>Crasnea Ana-Maria-Raluca</t>
  </si>
  <si>
    <t>Apostol Viorica</t>
  </si>
  <si>
    <t>Stanculescu Ana Maria</t>
  </si>
  <si>
    <t>Gutescu Loredana Ramona</t>
  </si>
  <si>
    <t>Ionescu Dan</t>
  </si>
  <si>
    <t>Şcoala Gimnazială "Sf. Andrei" Slobozia</t>
  </si>
  <si>
    <t>Aron Georgica</t>
  </si>
  <si>
    <t>Hangu Armand Gabriel</t>
  </si>
  <si>
    <t>Școala Profesională Mihail Kogălniceanu</t>
  </si>
  <si>
    <t>Dumitru Elena</t>
  </si>
  <si>
    <t>Moldovan Alex Robert</t>
  </si>
  <si>
    <t>Ionescu Roxana</t>
  </si>
  <si>
    <t>Gurau Denis-Georgian</t>
  </si>
  <si>
    <t>Zanfir S. Oana-Nicoleta</t>
  </si>
  <si>
    <t>Scoala Gimnaziala Manasia</t>
  </si>
  <si>
    <t>Cocioc Adrian</t>
  </si>
  <si>
    <t>Concursul interjudetean ” Terra de la poveste la realitate”</t>
  </si>
  <si>
    <t>Scoala Gimnaziala“Dimitrie Cantemir”
 Fetesti</t>
  </si>
  <si>
    <t>Mihai Steluța</t>
  </si>
  <si>
    <t>Chioveanu Alina</t>
  </si>
  <si>
    <t>Iordache Cristian Andrei</t>
  </si>
  <si>
    <t>Petriş Lavinia Adelina</t>
  </si>
  <si>
    <t>Şcoala Gimnazială Gheorghe Doja</t>
  </si>
  <si>
    <t>Vinatoru Georgeta</t>
  </si>
  <si>
    <t>Gogotă Cătălin</t>
  </si>
  <si>
    <t>Niță Eduard Eugen</t>
  </si>
  <si>
    <t>Toma Andrei Valentin</t>
  </si>
  <si>
    <t>Şcoala Gimnazială
 Gheorghe Doja</t>
  </si>
  <si>
    <t>Stanculescu Anamaria</t>
  </si>
  <si>
    <t>Scoala Gimnaziala
 “Dimitrie Cantemir”
 Fetesti</t>
  </si>
  <si>
    <t>Câmpeanu Florentina</t>
  </si>
  <si>
    <t>Sandu Adrian Alexandru</t>
  </si>
  <si>
    <t>Cioranescu Virgil</t>
  </si>
  <si>
    <t>Școala Gimnazială Sf Ierarh Nicolae Bucu</t>
  </si>
  <si>
    <t>Matis Ștefania</t>
  </si>
  <si>
    <t>Moiceanu Mihai Ionuț</t>
  </si>
  <si>
    <t>Bejan Elena Beatrice</t>
  </si>
  <si>
    <t>Stanciu Dragoș</t>
  </si>
  <si>
    <t>Olimpiada Națională de Religie Ortodoxă, etapa județeană</t>
  </si>
  <si>
    <t>Vlad Alexandru</t>
  </si>
  <si>
    <t>Colegiul ”Grigore Moisil”</t>
  </si>
  <si>
    <t>Vișan Natalia</t>
  </si>
  <si>
    <t>Simion Mihaela</t>
  </si>
  <si>
    <t>Liceul ” Paul Georgescu”</t>
  </si>
  <si>
    <t>Neagu Vasile</t>
  </si>
  <si>
    <t>Chiriță Daniela</t>
  </si>
  <si>
    <t>Liceul ” Matei Basarab”</t>
  </si>
  <si>
    <t>Nedelcu Adela</t>
  </si>
  <si>
    <t>Liceul ”Ionel Perlea”</t>
  </si>
  <si>
    <t>Diaconescu Adin</t>
  </si>
  <si>
    <t>Mihai Florina</t>
  </si>
  <si>
    <t xml:space="preserve">M </t>
  </si>
  <si>
    <t>Liceul ”Paul Georgescu”</t>
  </si>
  <si>
    <t>Crețu Andreea</t>
  </si>
  <si>
    <t>Popa Antonia</t>
  </si>
  <si>
    <t>Vild Theodora</t>
  </si>
  <si>
    <t>Oprea Elena</t>
  </si>
  <si>
    <t>Roșioru Paula</t>
  </si>
  <si>
    <t xml:space="preserve">Mătășel Claudia </t>
  </si>
  <si>
    <t>Gheorghe Oana Mădălina</t>
  </si>
  <si>
    <t>Hangu Liliana</t>
  </si>
  <si>
    <t>Georghe Elena daniela</t>
  </si>
  <si>
    <t>Tocileanu Denisa</t>
  </si>
  <si>
    <t xml:space="preserve">MI </t>
  </si>
  <si>
    <t>Liceul ” Ionel Perlea”</t>
  </si>
  <si>
    <t>Țârcă Iulia</t>
  </si>
  <si>
    <t>Diamandopol Ana-Maria</t>
  </si>
  <si>
    <t>MII</t>
  </si>
  <si>
    <t>Școala Gimnazială ”Sfântul Andrei”</t>
  </si>
  <si>
    <t>Andrei Gabriela</t>
  </si>
  <si>
    <t>Ababii Alexandra</t>
  </si>
  <si>
    <t>Ciorănescu Virgil</t>
  </si>
  <si>
    <t>Școla Gimnazială Bucu</t>
  </si>
  <si>
    <t>Matei Daniela</t>
  </si>
  <si>
    <t>Alexe Diana Maria</t>
  </si>
  <si>
    <t>Angan Lavinia Marilena</t>
  </si>
  <si>
    <t>Stroie Oana Paula</t>
  </si>
  <si>
    <t>Scânteie Mădălina Gabriela</t>
  </si>
  <si>
    <t>Olimpiada Națională de Religie Ortodoxăpentru Seminarii Teologice, etapa județeană</t>
  </si>
  <si>
    <t>Giță Dănuț Ionuț</t>
  </si>
  <si>
    <t>Seminarul Teologic ”Sfântul Ioan Gură de Aur”</t>
  </si>
  <si>
    <t>Iliescu Neagu</t>
  </si>
  <si>
    <t>Covaliu Cornel Angheluș</t>
  </si>
  <si>
    <t>Pătrașcu Constantin</t>
  </si>
  <si>
    <t>Radu Elena</t>
  </si>
  <si>
    <t>Pandelescu Mariana</t>
  </si>
  <si>
    <t>Liceul Tehnologic “Al.I.Cuza”</t>
  </si>
  <si>
    <t>Dermengiu Nicoleta</t>
  </si>
  <si>
    <t>Mihaescu Mariana
Bunea Dorel</t>
  </si>
  <si>
    <t>Nitoi Alexandru</t>
  </si>
  <si>
    <t>Toma Alexandra</t>
  </si>
  <si>
    <t>Mihaescu Mariana
Bunea Dorel
Oancea Steluta</t>
  </si>
  <si>
    <t>Mecanica</t>
  </si>
  <si>
    <t>Hau Constantin</t>
  </si>
  <si>
    <t>Liceul Tehnologic „Sf. Ecaterina”</t>
  </si>
  <si>
    <t>Ionita Sultana
Sava Gheorghe
Baducu Georgeta
Militaru Constantin</t>
  </si>
  <si>
    <t>Duta Constantin</t>
  </si>
  <si>
    <t>Badea Florica
Mitu Radu
Sarivan Emil
Zanfir Ana Maria</t>
  </si>
  <si>
    <t>Auraru Nicolae Daniel</t>
  </si>
  <si>
    <t>Enache George Daniel</t>
  </si>
  <si>
    <t>Radu Elena
Georgescu Gratiela
Cocos Roxana
Checiu Gabriela</t>
  </si>
  <si>
    <t>Petcu Andrei</t>
  </si>
  <si>
    <t>Liceul Tehnologic “Sf. Ecaterina”</t>
  </si>
  <si>
    <t>Calinescu Stefan Valentin</t>
  </si>
  <si>
    <t>"Badea Florica
Mitu Radu
Sarivan Emil
Zanfir Ana Maria
"</t>
  </si>
  <si>
    <t>Boeru Horatiu Valentin</t>
  </si>
  <si>
    <t>Mentiunea I</t>
  </si>
  <si>
    <t>Electric/ Electrotehnic/ Electromecanic</t>
  </si>
  <si>
    <t>Savu Andrei Daniel</t>
  </si>
  <si>
    <t>Liceul Tehnologic Țăndărei</t>
  </si>
  <si>
    <t>Munteanu Gabriela Cornelia</t>
  </si>
  <si>
    <t xml:space="preserve">Liceul Tehnologic ,,Mihai Eminescu”, </t>
  </si>
  <si>
    <t>Electronică, automatizări, telecomunicații</t>
  </si>
  <si>
    <t>Ioniță Ionuț Petruț</t>
  </si>
  <si>
    <t>Teodorescu Cătălin</t>
  </si>
  <si>
    <t>Liceul Tehnologic ”Sfânta Ecaterina”</t>
  </si>
  <si>
    <t>Turism și alimentație</t>
  </si>
  <si>
    <t>Mihai Mariana</t>
  </si>
  <si>
    <t xml:space="preserve">Liceul Tehnologic de Industrie Alimentară, </t>
  </si>
  <si>
    <t>Ursachi Alina</t>
  </si>
  <si>
    <t>Mențiune</t>
  </si>
  <si>
    <t>Pirpiliu Ramona</t>
  </si>
  <si>
    <t>Liceul Tehnologic ”Al I Cuza”</t>
  </si>
  <si>
    <t>Bunea Dorel                          Istrate Iuliana Mihaescu Mariana Frunza Mariana</t>
  </si>
  <si>
    <t>Savu Mădălina</t>
  </si>
  <si>
    <t>Hudiţeanu Ionela Georgiana</t>
  </si>
  <si>
    <t>Agapie Nicoleta
Amariei Octavian
Goga Georgeta
Stoica Gabriela Beti</t>
  </si>
  <si>
    <t>Roşca Elena Nicoleta</t>
  </si>
  <si>
    <t>Industrie alimentară</t>
  </si>
  <si>
    <t>Grama Mirela Bianca</t>
  </si>
  <si>
    <t>Liceul Tehnologic ,,Mihai Eminescu”</t>
  </si>
  <si>
    <t>Educaţie Tehnologică</t>
  </si>
  <si>
    <t>Cîrlugea Ioana Daiana</t>
  </si>
  <si>
    <t>Şc. cls. I-VIII nr. 3 Slobozia</t>
  </si>
  <si>
    <t>Marin Floare</t>
  </si>
  <si>
    <t>Costea Andreea Laura</t>
  </si>
  <si>
    <t>Bărboşelu Raluca</t>
  </si>
  <si>
    <t>Maurer Arthur</t>
  </si>
  <si>
    <t>Menţiune</t>
  </si>
  <si>
    <t>Pioacă Alexandra Florentina</t>
  </si>
  <si>
    <t>Şc. Cls. I-VIII Ciulniţa</t>
  </si>
  <si>
    <t>Pană Angela</t>
  </si>
  <si>
    <t>Dorobanţu Andrei Denis</t>
  </si>
  <si>
    <t>Ledezeu Robert Andrei</t>
  </si>
  <si>
    <t>Lic. Ped M. Basarab Slobozia</t>
  </si>
  <si>
    <t>Mărăcine Violeta Andreea</t>
  </si>
  <si>
    <t>Şc. cls. I-VIII Amara</t>
  </si>
  <si>
    <t>Stanciu Mariana</t>
  </si>
  <si>
    <t>Teculescu Andrei Raul</t>
  </si>
  <si>
    <t>Toma Cătălina Ioana</t>
  </si>
  <si>
    <t>Negoiţă Gabriela</t>
  </si>
  <si>
    <t>Bălan Georgiana Aurelia</t>
  </si>
  <si>
    <t>Lic.de artă I. Perlea Slobozia</t>
  </si>
  <si>
    <t>Babiţă Liliana</t>
  </si>
  <si>
    <t>Raicu Diana Nicoleta</t>
  </si>
  <si>
    <t>Seminarul Teologic</t>
  </si>
  <si>
    <t>Corodi Drăguţa Mihaela</t>
  </si>
  <si>
    <t>Şc. cls. I-VIII Andrăşeşti</t>
  </si>
  <si>
    <t>Moise Ion</t>
  </si>
  <si>
    <t>Simion Cristina</t>
  </si>
  <si>
    <t>Şc. cls. I-VIII Coşereni</t>
  </si>
  <si>
    <t>Barbu Nicolae</t>
  </si>
  <si>
    <t>Neagu Adina Emilia Nicoleta</t>
  </si>
  <si>
    <t>Rosu Andreea Sabrina</t>
  </si>
  <si>
    <t>Tudorache Ionela Costinela</t>
  </si>
  <si>
    <t>Şc. cls. I-VIII Ciochina</t>
  </si>
  <si>
    <t>Negroiu Elena</t>
  </si>
  <si>
    <t>Lixandru Laura Mihaela</t>
  </si>
  <si>
    <t>Grup Şc. Agricol Fierbinţi</t>
  </si>
  <si>
    <t>Potgoreanu Mariana</t>
  </si>
  <si>
    <t>Alexandrescu Daniel Marian</t>
  </si>
  <si>
    <t>Gr. Şc. Agricol Făcăeni</t>
  </si>
  <si>
    <t>Andrei Mariana</t>
  </si>
  <si>
    <t>Buzatu Cristina</t>
  </si>
  <si>
    <t>Şc. cls. I-VIII Movila</t>
  </si>
  <si>
    <t>Zamfir Andreea Elena</t>
  </si>
  <si>
    <t>Leca Ionel-Marius</t>
  </si>
  <si>
    <t>Socol Valeria Dragomir Dan                     Radu Elena</t>
  </si>
  <si>
    <t>Necula Dorina-Mariana</t>
  </si>
  <si>
    <t>Socol Valeria Dragomir Dan              Radu Elena                 Checiu Gabriela</t>
  </si>
  <si>
    <t>Mihai Viorel-Claudiu</t>
  </si>
  <si>
    <t>Marin Ion</t>
  </si>
  <si>
    <t>Florea Elena</t>
  </si>
  <si>
    <t>Sc. Gimn. Milosesti</t>
  </si>
  <si>
    <t>Popescu Nicolae</t>
  </si>
  <si>
    <t>Oancea Elena</t>
  </si>
  <si>
    <t>Boraciu Claudiu</t>
  </si>
  <si>
    <t>CNGr. Moisil</t>
  </si>
  <si>
    <t>Triscas Iuliana</t>
  </si>
  <si>
    <t>Tont Liviu</t>
  </si>
  <si>
    <t>Simion Emilia</t>
  </si>
  <si>
    <t>Udila Roberto</t>
  </si>
  <si>
    <t>Ion Roata</t>
  </si>
  <si>
    <t>Soare Ghe</t>
  </si>
  <si>
    <t>Vulpe Victor</t>
  </si>
  <si>
    <t>Şc. Gimn. „Sf. Andrei” Slobozia</t>
  </si>
  <si>
    <t>Matache Ştefan</t>
  </si>
  <si>
    <t>Toma Alexandru</t>
  </si>
  <si>
    <t>Şc. Gimn. Miloşeşti</t>
  </si>
  <si>
    <t>OG - sah</t>
  </si>
  <si>
    <t>Scoala Gimnaziala „Aurel Vlaicu” Fetești</t>
  </si>
  <si>
    <t>Mirea Marian</t>
  </si>
  <si>
    <t>LIceul de Arte„I Perlea ” Slobozia</t>
  </si>
  <si>
    <t>Nae ION</t>
  </si>
  <si>
    <t>Șc. Nr. 3 Slobozia</t>
  </si>
  <si>
    <t>Dragomirescu A</t>
  </si>
  <si>
    <t>Școala Gimnazială Bucu</t>
  </si>
  <si>
    <t>Nicoară Claudia</t>
  </si>
  <si>
    <t>Șc. Gimnazială „George Vâlsan” Amara</t>
  </si>
  <si>
    <t>Paneș Constantin</t>
  </si>
  <si>
    <t>OG - Volei – fete</t>
  </si>
  <si>
    <t>CN„Gr.Moisil” Urziceni</t>
  </si>
  <si>
    <t>Trișcaș Iuliana</t>
  </si>
  <si>
    <t>Șc. GImn. Movilița</t>
  </si>
  <si>
    <t>Școala Gimnazială „Al. Odobescu” Urziceni</t>
  </si>
  <si>
    <t>Papari Viorica</t>
  </si>
  <si>
    <t>OG - Volei – baieti</t>
  </si>
  <si>
    <t>C N „Gr. Moisil” Urziceni</t>
  </si>
  <si>
    <t>CN „Grigore Moisil” Urziceni;</t>
  </si>
  <si>
    <t>Șc. Gimnazială „Al. Odobescu„ Urziceni</t>
  </si>
  <si>
    <t>OG - Baschet - băieți</t>
  </si>
  <si>
    <t>Șc Gimn. „Sf. Andrei” Slobozia</t>
  </si>
  <si>
    <t>Matache Ștefan</t>
  </si>
  <si>
    <t>Ivanov Gh</t>
  </si>
  <si>
    <t>Școala „Al. Odobescu” Urziceni</t>
  </si>
  <si>
    <t>OG - Baschet - fete</t>
  </si>
  <si>
    <t>Șc. Gimn, „G. Vâlsan” Amara</t>
  </si>
  <si>
    <t>Paneș C.</t>
  </si>
  <si>
    <t>Șc. Gimn. „Al Odobescu”Urziceni</t>
  </si>
  <si>
    <t>Șc. Gimn. Nr.3 Slobozia</t>
  </si>
  <si>
    <t>Seminarul Teologic Slobozia</t>
  </si>
  <si>
    <t>Dogaru Dan</t>
  </si>
  <si>
    <t>OG - badminton</t>
  </si>
  <si>
    <t>C N M V Slobozia</t>
  </si>
  <si>
    <t>Șc. Gimn. „G.Vâlsan ”Amara</t>
  </si>
  <si>
    <t>Dragomirescu A.</t>
  </si>
  <si>
    <t>OG - Cros - fete</t>
  </si>
  <si>
    <t>Bratu Ligia</t>
  </si>
  <si>
    <t>Liceul Tehnologic Grivița</t>
  </si>
  <si>
    <t>Opre Daniel</t>
  </si>
  <si>
    <t>Boll Ane</t>
  </si>
  <si>
    <t>Lic. de Arte „Ionel Perlea” Slobozia</t>
  </si>
  <si>
    <t>Ciliboiu Cătălina</t>
  </si>
  <si>
    <t>Lic. Tehnologic Grivița</t>
  </si>
  <si>
    <t>Fernolend Alina</t>
  </si>
  <si>
    <t>Școala Gimnazială Malu</t>
  </si>
  <si>
    <t>Oprea Daniel</t>
  </si>
  <si>
    <t>Ungureanu Petronele</t>
  </si>
  <si>
    <t>Soare Gh.</t>
  </si>
  <si>
    <t>Chiriac Cornelia</t>
  </si>
  <si>
    <t>Școala Gimnazială Vlădeni</t>
  </si>
  <si>
    <t>Ivanov Gh.</t>
  </si>
  <si>
    <t>OG - Cros - baieti</t>
  </si>
  <si>
    <t>Dobre Florin</t>
  </si>
  <si>
    <t>Ograda</t>
  </si>
  <si>
    <t>Chidu Tudorița</t>
  </si>
  <si>
    <t>Șerban Mădălina</t>
  </si>
  <si>
    <t>Gura Ialomiței</t>
  </si>
  <si>
    <t>Anton Nicu</t>
  </si>
  <si>
    <t>Stoian Cosmin</t>
  </si>
  <si>
    <t>M Buzău</t>
  </si>
  <si>
    <t>Gh. Ștefan</t>
  </si>
  <si>
    <t>Stanciu Alexandru</t>
  </si>
  <si>
    <t>Iancu Cosmin</t>
  </si>
  <si>
    <t>Soare Ghe.</t>
  </si>
  <si>
    <t>Roșu Ionuț</t>
  </si>
  <si>
    <t>OG - Fotbal - băieți</t>
  </si>
  <si>
    <t>Șc. Gimn. „Spiru Haret” Țăndărei</t>
  </si>
  <si>
    <t>Chiriță V.</t>
  </si>
  <si>
    <t>Șc. Gimn. Movila</t>
  </si>
  <si>
    <t>Răducamu G.</t>
  </si>
  <si>
    <t>Școala Gimnazială „Sf. Andrei” Slobozia;</t>
  </si>
  <si>
    <t>Școala Gimnazială „I.H.Rădulescu” Urziceni;</t>
  </si>
  <si>
    <t>Bănescu Viorel</t>
  </si>
  <si>
    <t>Școala Gimnazială Jilavele.</t>
  </si>
  <si>
    <t>Mușoiu Cătălin</t>
  </si>
  <si>
    <t>OG - Fotbal - fete</t>
  </si>
  <si>
    <t>Șc. Gimn. Movilița</t>
  </si>
  <si>
    <t>Zafiu Costel</t>
  </si>
  <si>
    <t>Șc. Gimn. „Sf. Andrei” Slobozia</t>
  </si>
  <si>
    <t>Școala Gimnazială Săveni;</t>
  </si>
  <si>
    <t>Petrescu Vasile</t>
  </si>
  <si>
    <t>Școala Gimnazială „Spiru Haret” Țăndărei</t>
  </si>
  <si>
    <t>Chiriță Victor</t>
  </si>
  <si>
    <t>ONSS - Tenis de masă - fete</t>
  </si>
  <si>
    <t>Burlacu Monica</t>
  </si>
  <si>
    <t>L.T.„Paul Geoegescu” Țăndărei I</t>
  </si>
  <si>
    <t>Deghetto Dan</t>
  </si>
  <si>
    <t>TOMA Andrada</t>
  </si>
  <si>
    <t>Turcu Alexandra</t>
  </si>
  <si>
    <t>CN”Gr. Moisil</t>
  </si>
  <si>
    <t>Roşu Mariana</t>
  </si>
  <si>
    <t>Colegiul Naţional „Grigore Moisil” Urziceni</t>
  </si>
  <si>
    <t>Trişcaş Iuliana</t>
  </si>
  <si>
    <t>ONSS - Tenis de masă - băieţi</t>
  </si>
  <si>
    <t>Malama Robert</t>
  </si>
  <si>
    <t>Grigore Daniel</t>
  </si>
  <si>
    <t>LTIA Fetești</t>
  </si>
  <si>
    <t>Coman Vasile</t>
  </si>
  <si>
    <t>Milea Batanael</t>
  </si>
  <si>
    <t>LT Țăndărei</t>
  </si>
  <si>
    <t>Iancu Alin</t>
  </si>
  <si>
    <t>Colegiul Naţional „Mihai Viteazul” Slobozia</t>
  </si>
  <si>
    <t>ONSS - Şah - fete</t>
  </si>
  <si>
    <t>Catană Elena</t>
  </si>
  <si>
    <t>L.Ped. Slobozia</t>
  </si>
  <si>
    <t>Constantinescu</t>
  </si>
  <si>
    <t>Nica Diana</t>
  </si>
  <si>
    <t>Vlase Ana Maria</t>
  </si>
  <si>
    <t>LT „Carol I”Fet</t>
  </si>
  <si>
    <t>ONSS - Şah - băieţi</t>
  </si>
  <si>
    <t>Chiru George</t>
  </si>
  <si>
    <t>L.T. Fetești</t>
  </si>
  <si>
    <t>Maurer Artur</t>
  </si>
  <si>
    <t>Ledezeu Robert</t>
  </si>
  <si>
    <t>Lic Ped</t>
  </si>
  <si>
    <t>ONSS - Baschet - băieți</t>
  </si>
  <si>
    <t>Sârbu</t>
  </si>
  <si>
    <t>CN „Gr. Moisul” Urziceni</t>
  </si>
  <si>
    <t>Lic. de Arte Slobozia</t>
  </si>
  <si>
    <t>L.T. „M. Eminescu” Slobozia</t>
  </si>
  <si>
    <t>Neagu Liviu</t>
  </si>
  <si>
    <t>ONSS - Baschet - fete</t>
  </si>
  <si>
    <t>ONSS - Fotbal - băieți</t>
  </si>
  <si>
    <t>L.T.Carol I” Fetești</t>
  </si>
  <si>
    <t>Popescu Valentin</t>
  </si>
  <si>
    <t>Boni Vasilica</t>
  </si>
  <si>
    <t>LPed. Slobozia</t>
  </si>
  <si>
    <t>Liceul Tehnologic „Sf. Ecaterina” Urziceni;</t>
  </si>
  <si>
    <t>Nunu Ion</t>
  </si>
  <si>
    <t>CNMV Slobozia;</t>
  </si>
  <si>
    <t>Sârbu Tudor</t>
  </si>
  <si>
    <t>Colegiul Național „Grigore Moisil” Urziceni</t>
  </si>
  <si>
    <t>ONSS - Fotbal - fete</t>
  </si>
  <si>
    <t>Trilcaș Iuliana</t>
  </si>
  <si>
    <t>Vasluianu Bogdan</t>
  </si>
  <si>
    <t>Olimpiada Judeteana de Informatica</t>
  </si>
  <si>
    <t>Damian Robert Eugen</t>
  </si>
  <si>
    <t>Colegiul National ”Mihai Viteazul” Slobozia</t>
  </si>
  <si>
    <t>Romascu Anghelusa</t>
  </si>
  <si>
    <t>Popa Marius Catalin</t>
  </si>
  <si>
    <t>Banciu Horia</t>
  </si>
  <si>
    <t>Colegiul National ”Grigore Moisil” Urziceni</t>
  </si>
  <si>
    <t>Bardac Sorin, Voicu Maria</t>
  </si>
  <si>
    <t>Balan Theodor-Octavian</t>
  </si>
  <si>
    <t>Scheaua Liliana</t>
  </si>
  <si>
    <t>Limona Andrei Codrin</t>
  </si>
  <si>
    <t>Toader George Catalin</t>
  </si>
  <si>
    <t>Grigore Costin Teodor</t>
  </si>
  <si>
    <t>Stanescu Gabriel</t>
  </si>
  <si>
    <t>Stefan Andrei- Eduard</t>
  </si>
  <si>
    <t>Damian Stefania</t>
  </si>
  <si>
    <t>Marcu Ionut</t>
  </si>
  <si>
    <t>Simion Cristian</t>
  </si>
  <si>
    <t>Neculai Andreea</t>
  </si>
  <si>
    <t>Liceul Teoretic “Carol I” Fetesti</t>
  </si>
  <si>
    <t>Ferdoschi Luminita</t>
  </si>
  <si>
    <t>Nitica Ionut Bogdan</t>
  </si>
  <si>
    <t>Teculescu Andrei</t>
  </si>
  <si>
    <t>Dima Daniel</t>
  </si>
  <si>
    <t>Dutu Iulian</t>
  </si>
  <si>
    <t>Nicolescu Alin</t>
  </si>
  <si>
    <t>Baibata Dan-Radu-Costin</t>
  </si>
  <si>
    <t>Voicu Maria, Bardac Sorin</t>
  </si>
  <si>
    <t>Lupea Mihai-Ionut</t>
  </si>
  <si>
    <t>Olimpiada Judeteana de Tehnologia Informatiei</t>
  </si>
  <si>
    <t>Săceleanu Andrei</t>
  </si>
  <si>
    <t>Liceul Teoretic “Carol I”, Fetesti</t>
  </si>
  <si>
    <t>Catrinescu Antoneta</t>
  </si>
  <si>
    <t>Gogan Daniel</t>
  </si>
  <si>
    <t>Șcheaua Liliana</t>
  </si>
  <si>
    <t>Litu Saviana</t>
  </si>
  <si>
    <t>Varga Denisa Ştefania</t>
  </si>
  <si>
    <t>Bălan Theodor-Octavian</t>
  </si>
  <si>
    <t>Toader George-Cătălin</t>
  </si>
  <si>
    <t>Neagu Robert-Andrei</t>
  </si>
  <si>
    <t>Ștefan Andrei- Eduard</t>
  </si>
  <si>
    <t>Tătuc Adrian-Robert</t>
  </si>
  <si>
    <t>Stoica Mona Elena</t>
  </si>
  <si>
    <t>Petre Georgiana</t>
  </si>
  <si>
    <t>Simion Iulian-Alexandru</t>
  </si>
  <si>
    <t>Iosif Gabriel</t>
  </si>
  <si>
    <t>Nedelcu Eugen</t>
  </si>
  <si>
    <t>Ion Ştefan Lucian</t>
  </si>
  <si>
    <t>Ranja Ionuț</t>
  </si>
  <si>
    <t>Colegiul National "Grigore Moisil" Urziceni</t>
  </si>
  <si>
    <t>Bardac Sorin</t>
  </si>
  <si>
    <t>Voicu Maria</t>
  </si>
  <si>
    <t>Năstase Maria</t>
  </si>
  <si>
    <t>Zaharia Andrei</t>
  </si>
  <si>
    <t>Colegiul National "Mihai Viteazull" Slobozia</t>
  </si>
  <si>
    <t>Iordache Bogdan Mihai</t>
  </si>
  <si>
    <t>Liceul tehnologic "Al. I. Cuza" Slobozia</t>
  </si>
  <si>
    <t>Mircea Doina</t>
  </si>
  <si>
    <t>Martesciuc Gabriel Dumitru</t>
  </si>
  <si>
    <t>Petre Teodor Emilian</t>
  </si>
  <si>
    <t>Amariei Lucian</t>
  </si>
  <si>
    <t>Man Victor</t>
  </si>
  <si>
    <t>Floreanu Andreea</t>
  </si>
  <si>
    <t>Bucșaru Dana-Veronica</t>
  </si>
  <si>
    <t>Lupea Mihai-Ionuț</t>
  </si>
  <si>
    <t>Parciulescu Valentina</t>
  </si>
  <si>
    <t>Lepadatescu Monica</t>
  </si>
  <si>
    <t>Gherghe Andrei Marian</t>
  </si>
  <si>
    <t>Nitu Bogdan Cristian</t>
  </si>
  <si>
    <t>Petre Andrei</t>
  </si>
  <si>
    <t>Blaga Lucian Florin</t>
  </si>
  <si>
    <t>Dumitru Daniela Elena</t>
  </si>
  <si>
    <t>Şcoala Gimnazială ”Arhanghelii Mihail şi Gavriil” Munteni Buzău</t>
  </si>
  <si>
    <t>Stănease Dan</t>
  </si>
  <si>
    <t>Stan Bianca</t>
  </si>
  <si>
    <t>Colegiul Național ”Mihai Viteazul” Slobozia</t>
  </si>
  <si>
    <t>Marin Anita</t>
  </si>
  <si>
    <t>Dumitru Maria</t>
  </si>
  <si>
    <t>Sc Gimnazială Nr. 3 Slobozia</t>
  </si>
  <si>
    <t>Căluță Roxana</t>
  </si>
  <si>
    <t>Radu Andreea Mihaela</t>
  </si>
  <si>
    <t>Custură Daria</t>
  </si>
  <si>
    <t>Sc. Gimnazială ”Aurel Vlaicu” Fetesti</t>
  </si>
  <si>
    <t>Iliescu Niculina</t>
  </si>
  <si>
    <t>Zoicăreanu Mirela Lavinia</t>
  </si>
  <si>
    <t xml:space="preserve"> Sc. Gimnazială Sinesti</t>
  </si>
  <si>
    <t>Pandele Constanța/ Gavrilă Florina Cristina</t>
  </si>
  <si>
    <t>Chirobocea Daria Ioana</t>
  </si>
  <si>
    <t>Cristea Cătălina Ionela</t>
  </si>
  <si>
    <t>Sc. Gimnazială Coșereni</t>
  </si>
  <si>
    <t>Stănică Carmen/ Filip Anișoara</t>
  </si>
  <si>
    <t>Răducan Cosmin</t>
  </si>
  <si>
    <t>Dragomir Alexandra</t>
  </si>
  <si>
    <t>Ioniță Nicolai</t>
  </si>
  <si>
    <t>PS</t>
  </si>
  <si>
    <t>Sc. Gimnazială Movilița</t>
  </si>
  <si>
    <t>Roșu Florina</t>
  </si>
  <si>
    <t>Ghiță Vali</t>
  </si>
  <si>
    <t>Sc. Gimnazială Manasia</t>
  </si>
  <si>
    <t>Culea George Daniel</t>
  </si>
  <si>
    <t>SANDU ION</t>
  </si>
  <si>
    <t>Ollimpiada Nationala de Limba Rromani</t>
  </si>
  <si>
    <t>Cutitaru Carmen Sara</t>
  </si>
  <si>
    <t>Scoala Gimnaziala Barbulesti</t>
  </si>
  <si>
    <t>Calin Nicoleta</t>
  </si>
  <si>
    <t>Costache Anca Nicola</t>
  </si>
  <si>
    <t>Concursul National de Istoria si Traditiile Romilor</t>
  </si>
  <si>
    <t>Filiseanu Alina Florentina</t>
  </si>
  <si>
    <t>Scoala Gimnaziala Ion Roata</t>
  </si>
  <si>
    <t>Citu George</t>
  </si>
  <si>
    <t>Lacatus Catalina Cristina</t>
  </si>
  <si>
    <t>Craciun Razvan</t>
  </si>
  <si>
    <t xml:space="preserve"> Scoala Giumnaziala Spiru Haret Tandarei</t>
  </si>
  <si>
    <t>Apostol Daniela</t>
  </si>
  <si>
    <t>Mocanescu Cristian</t>
  </si>
  <si>
    <t>Stoica Georgiana</t>
  </si>
  <si>
    <t>Liceul Tehnologic Cazanesti</t>
  </si>
  <si>
    <t>Baboi Marian</t>
  </si>
  <si>
    <t>Nastase Gabriel Alin</t>
  </si>
  <si>
    <t>Smeianu Marcela, Leustean Aurelia-Mihaela</t>
  </si>
  <si>
    <t>Concurs National Super Piticot</t>
  </si>
  <si>
    <t>Samian Bogdan</t>
  </si>
  <si>
    <t>Grupa Step by Step „Stelutele”</t>
  </si>
  <si>
    <t>GPP Dumbrava Minunata</t>
  </si>
  <si>
    <t>Bertesteanu Adriana</t>
  </si>
  <si>
    <t>Vasile Andrei</t>
  </si>
  <si>
    <t>Neagu Dobre</t>
  </si>
  <si>
    <t>Dobrin Raluca</t>
  </si>
  <si>
    <t>Sutei Irina</t>
  </si>
  <si>
    <t>Galamuj Cristian</t>
  </si>
  <si>
    <t>Vasile Iulia</t>
  </si>
  <si>
    <t>Dunca Denis</t>
  </si>
  <si>
    <t>Negoita Mihaila</t>
  </si>
  <si>
    <t>Radaicovici Denisa</t>
  </si>
  <si>
    <t>Craciun Mihnea</t>
  </si>
  <si>
    <t>Sutei Alexia</t>
  </si>
  <si>
    <t>Balan Emil</t>
  </si>
  <si>
    <t>Zainea Mara</t>
  </si>
  <si>
    <t>Jimenez Sandra</t>
  </si>
  <si>
    <t>Gaina Andrei</t>
  </si>
  <si>
    <t>Grupa mare „Buburuzele”</t>
  </si>
  <si>
    <t>Gheba Claudia, Mocanu Daniela</t>
  </si>
  <si>
    <t>Stoica Denis</t>
  </si>
  <si>
    <t>David Antonia</t>
  </si>
  <si>
    <t>Dumitru Darius</t>
  </si>
  <si>
    <t>Ionica Larisa</t>
  </si>
  <si>
    <t>Iosif Eduard</t>
  </si>
  <si>
    <t>Bordei Darius</t>
  </si>
  <si>
    <t>Aron Adriana</t>
  </si>
  <si>
    <t>Ene Irina</t>
  </si>
  <si>
    <t>Dutu Laura</t>
  </si>
  <si>
    <t>Ion David</t>
  </si>
  <si>
    <t>Grupa mare „Ratustele”</t>
  </si>
  <si>
    <t>Chitu Maria,Filip Cristiana</t>
  </si>
  <si>
    <t>Andrei Denisa</t>
  </si>
  <si>
    <t>Vranceanu Alexia</t>
  </si>
  <si>
    <t>Danciu Alexandra</t>
  </si>
  <si>
    <t>Buzoeanu Eliza</t>
  </si>
  <si>
    <t>Munteanu Toni</t>
  </si>
  <si>
    <t>Nicolae Antonio</t>
  </si>
  <si>
    <t>Mancas Darius</t>
  </si>
  <si>
    <t>Dragomir Tania</t>
  </si>
  <si>
    <t>Mihai Andrei</t>
  </si>
  <si>
    <t>Dinu Rares</t>
  </si>
  <si>
    <t>Comis Ana Maria</t>
  </si>
  <si>
    <t>Calin Irina</t>
  </si>
  <si>
    <t>Munteanu Daria</t>
  </si>
  <si>
    <t>Tirichita Corneliu</t>
  </si>
  <si>
    <t>Musat Adina</t>
  </si>
  <si>
    <t>Closca Stefania</t>
  </si>
  <si>
    <t>Chesaru Sara</t>
  </si>
  <si>
    <t>Grupa Step by step „Fluturasii”</t>
  </si>
  <si>
    <t>Serbanescu Sofia,Neacsu Camelia</t>
  </si>
  <si>
    <t>Oprea Marius</t>
  </si>
  <si>
    <t>Dumitru Eduard</t>
  </si>
  <si>
    <t>Mihai Teodor</t>
  </si>
  <si>
    <t>Carapcea Sofia</t>
  </si>
  <si>
    <t>Buterez Bianca</t>
  </si>
  <si>
    <t>Mihaila Georgian</t>
  </si>
  <si>
    <t>David Andrei</t>
  </si>
  <si>
    <t>Coman Irina</t>
  </si>
  <si>
    <t>Grupa Step by Step „Floricelele”</t>
  </si>
  <si>
    <t>Mihalache Lenuta,Lupu Svetlana Aurora</t>
  </si>
  <si>
    <t>Copaceanu Maria</t>
  </si>
  <si>
    <t>Dinu Alesia</t>
  </si>
  <si>
    <t>Dobrea Maria</t>
  </si>
  <si>
    <t>Gavrila Denis</t>
  </si>
  <si>
    <t>Iavorschi Alexandru</t>
  </si>
  <si>
    <t>Ionita Matei</t>
  </si>
  <si>
    <t>Negoita Rares</t>
  </si>
  <si>
    <t>Petre Ioana</t>
  </si>
  <si>
    <t>Pielmus Erika</t>
  </si>
  <si>
    <t>Radu Vlad</t>
  </si>
  <si>
    <t>Stanescu Rafael</t>
  </si>
  <si>
    <t>Stoian David</t>
  </si>
  <si>
    <t>Stirbu Rares</t>
  </si>
  <si>
    <t>Vasile Darius</t>
  </si>
  <si>
    <t>Barbu Adelina</t>
  </si>
  <si>
    <t>Carniciu Ianis</t>
  </si>
  <si>
    <t>Simpozion judetean „Drumul spre scoala trece prin centrul de documntare si informare al gradinitei” – sectiunea a II –a, concurs</t>
  </si>
  <si>
    <t>Concurs National Martisor</t>
  </si>
  <si>
    <t>Nu au fost eliberate diplomele</t>
  </si>
  <si>
    <t>Lupu Svetlana Aurora</t>
  </si>
  <si>
    <t>Dobrea Delia</t>
  </si>
  <si>
    <t>Mihalache Lenuta</t>
  </si>
  <si>
    <t>Dinu Alexia</t>
  </si>
  <si>
    <t>Toader Denis</t>
  </si>
  <si>
    <t>Grupa mijlocie „Ciupercutele”</t>
  </si>
  <si>
    <t>Lalu Madalina, Nastase Andreea</t>
  </si>
  <si>
    <t>Toader Ciprian</t>
  </si>
  <si>
    <t>Panait Flavius</t>
  </si>
  <si>
    <t>Stanescu Andrei</t>
  </si>
  <si>
    <t>Rosu Daria</t>
  </si>
  <si>
    <t>Tolea Ioana</t>
  </si>
  <si>
    <t>Culea Andreas</t>
  </si>
  <si>
    <t>Gherghinciu Riana</t>
  </si>
  <si>
    <t>Iordache Mario</t>
  </si>
  <si>
    <t>Horjan Robert</t>
  </si>
  <si>
    <t>Petrache Carmen</t>
  </si>
  <si>
    <t>Dumitru Robert</t>
  </si>
  <si>
    <t>Soare Alexandru</t>
  </si>
  <si>
    <t>Nita Anca</t>
  </si>
  <si>
    <t>Sanea Mihaela</t>
  </si>
  <si>
    <t>Nedelcu Stefan</t>
  </si>
  <si>
    <t>Radulescu Robert</t>
  </si>
  <si>
    <t>Grupa Step by Step „Furnicutele”</t>
  </si>
  <si>
    <t>Marin Maria,Milea Marioara</t>
  </si>
  <si>
    <t>Turcu Adelina</t>
  </si>
  <si>
    <t>Paraschiv Denis</t>
  </si>
  <si>
    <t>Stancu Alexandru</t>
  </si>
  <si>
    <t>Nichita Mihai</t>
  </si>
  <si>
    <t>Rotaru Theodor</t>
  </si>
  <si>
    <t>Rotaru Andrei</t>
  </si>
  <si>
    <t>Lungu Mario</t>
  </si>
  <si>
    <t>Stan Razvan</t>
  </si>
  <si>
    <t>Trandafir Emilian</t>
  </si>
  <si>
    <t>Balan Nicolas</t>
  </si>
  <si>
    <t>Hutanu Sacha</t>
  </si>
  <si>
    <t>Vasluianu Diana</t>
  </si>
  <si>
    <t>Grupa mare ”Piticii”</t>
  </si>
  <si>
    <t>Moise Aurelia, Panait Ramona</t>
  </si>
  <si>
    <t>Caldura Ionut</t>
  </si>
  <si>
    <t>Panait Daniela</t>
  </si>
  <si>
    <t>Citu Ioana</t>
  </si>
  <si>
    <t>Enache Bianca</t>
  </si>
  <si>
    <t>Grupa mijlocie „Puisori”</t>
  </si>
  <si>
    <t>Fotea Iuliana</t>
  </si>
  <si>
    <t>Curcan Mihai</t>
  </si>
  <si>
    <t>Petre Nicoleta</t>
  </si>
  <si>
    <t>Duica Denisa</t>
  </si>
  <si>
    <t>Stanciu Alexia</t>
  </si>
  <si>
    <t>„O calatorie magica in lumea cartilor”</t>
  </si>
  <si>
    <t>NĂSTASE LUIZA</t>
  </si>
  <si>
    <t>GR. MARE</t>
  </si>
  <si>
    <t>G.P.P.”VOINICELUL”</t>
  </si>
  <si>
    <t>NICULA FLORENTINA</t>
  </si>
  <si>
    <t>SÂRBU RAUL</t>
  </si>
  <si>
    <t>GRIGORE MIHAI</t>
  </si>
  <si>
    <t>RADU MARIANA</t>
  </si>
  <si>
    <t>LUCA CHIRIȚĂ</t>
  </si>
  <si>
    <t>TOMA SARA</t>
  </si>
  <si>
    <t>CHIOVEANU EUGENIA</t>
  </si>
  <si>
    <t>RĂILEANU IULIA</t>
  </si>
  <si>
    <t>MOROIANU ROBERT</t>
  </si>
  <si>
    <t>BADIU MIHAELA</t>
  </si>
  <si>
    <t>ANDREI CARLA</t>
  </si>
  <si>
    <t>Concurs Judetean - “ Ziua mondiala a oraselor” GH. DOJA</t>
  </si>
  <si>
    <t>al II-lea</t>
  </si>
  <si>
    <t>al III-lea</t>
  </si>
  <si>
    <t>CHIRIȚĂ LUCA</t>
  </si>
  <si>
    <t>RADU MATEI</t>
  </si>
  <si>
    <t>MENȚ. a II-a</t>
  </si>
  <si>
    <t>„Mărtisorul 2016” G.P.P JUNIOR</t>
  </si>
  <si>
    <t>SPĂTĂREANU CLAUDIA</t>
  </si>
  <si>
    <t>GR. MICĂ</t>
  </si>
  <si>
    <t>Nu am primit diploma</t>
  </si>
  <si>
    <t>FULGEANU BIANCA</t>
  </si>
  <si>
    <t>FRANGA IULIA</t>
  </si>
  <si>
    <t>JUGRAVU NORICA</t>
  </si>
  <si>
    <t>LOGHIN MIHNEA</t>
  </si>
  <si>
    <t>TANU MATEI</t>
  </si>
  <si>
    <t>GR.MICĂ</t>
  </si>
  <si>
    <t>URSE RADU</t>
  </si>
  <si>
    <t>NEAGU NATALIA</t>
  </si>
  <si>
    <t>BADEA REBECA</t>
  </si>
  <si>
    <t>TĂBĂCARU DAVID</t>
  </si>
  <si>
    <t>RÎCU EMANUELA</t>
  </si>
  <si>
    <t>URSEA NICULINA</t>
  </si>
  <si>
    <t>STROE RAISA</t>
  </si>
  <si>
    <t>OLTENAȘU PATRIK</t>
  </si>
  <si>
    <t>Concurs National “Minunile Toamnei” G.P.P. NR.1 BOLINTIN-VALE</t>
  </si>
  <si>
    <t>UȚĂ CRISTIAN</t>
  </si>
  <si>
    <t>Concurs judetean „ Primavara in ochi de copil”, SC. GIMNAZIALA COSERENI</t>
  </si>
  <si>
    <t>PETRACHE SARAH</t>
  </si>
  <si>
    <t>DURSINĂ ALEXANDRU</t>
  </si>
  <si>
    <t>Concurs Judetean „Paleta primaverii” PALATUL COPIILOR SLOBOZIA</t>
  </si>
  <si>
    <t>SÎRBU RAUL</t>
  </si>
  <si>
    <t>MAGIA CRACIUNULUI</t>
  </si>
  <si>
    <t>Adascalita Daniela</t>
  </si>
  <si>
    <t>Mica A</t>
  </si>
  <si>
    <t xml:space="preserve"> al II-lea</t>
  </si>
  <si>
    <t>GPP- Tandarei</t>
  </si>
  <si>
    <t>Dumitru Dida/ Radu Luminita</t>
  </si>
  <si>
    <t>Serban Carla</t>
  </si>
  <si>
    <t>participare</t>
  </si>
  <si>
    <t>GPP-Tandarei</t>
  </si>
  <si>
    <t>Popa Erica</t>
  </si>
  <si>
    <t>Mica  B</t>
  </si>
  <si>
    <t xml:space="preserve">Stefanescu Rodica </t>
  </si>
  <si>
    <t>Matei Anastasia</t>
  </si>
  <si>
    <t>Stefanescu Rodica</t>
  </si>
  <si>
    <t>Dumitrache Elena</t>
  </si>
  <si>
    <t>Mijlocie B</t>
  </si>
  <si>
    <t>Rusenescu Cornelia</t>
  </si>
  <si>
    <t>Georgescu Ianna</t>
  </si>
  <si>
    <t>Bordusanu Eduard</t>
  </si>
  <si>
    <t>Avram Alexandra</t>
  </si>
  <si>
    <t>Mijlocie A</t>
  </si>
  <si>
    <t>Chirita Luxa</t>
  </si>
  <si>
    <t>Constantin Alesia</t>
  </si>
  <si>
    <t>al  II-lea</t>
  </si>
  <si>
    <t>Draghia Maria</t>
  </si>
  <si>
    <t>Trifan Ema</t>
  </si>
  <si>
    <t>Chirita Luxa/ Draghia Maria</t>
  </si>
  <si>
    <t>Gongea Raisa Gabriela</t>
  </si>
  <si>
    <t>Mare A</t>
  </si>
  <si>
    <t>Nedelcu Florina</t>
  </si>
  <si>
    <t>Coman Nicolas Andrei</t>
  </si>
  <si>
    <t>Cioaca Ayanna Luiza</t>
  </si>
  <si>
    <t>Cutilof Eduard Cristian</t>
  </si>
  <si>
    <t>Mihalache Mioara</t>
  </si>
  <si>
    <t>Udrea Maria Nicoleta</t>
  </si>
  <si>
    <t>Dumitrescu Mihai</t>
  </si>
  <si>
    <t>Milea Dragos Dorinel</t>
  </si>
  <si>
    <t>Ion Ionela</t>
  </si>
  <si>
    <t>Stoica Cristina Maria</t>
  </si>
  <si>
    <t>Sin Denis Stefan</t>
  </si>
  <si>
    <t>Voinea Darius</t>
  </si>
  <si>
    <t>Mare B</t>
  </si>
  <si>
    <t>Dragu Ioana/Uzea Ioana</t>
  </si>
  <si>
    <t>Decu Stefania</t>
  </si>
  <si>
    <t>Ionita Maria</t>
  </si>
  <si>
    <t>Dudu Stefan</t>
  </si>
  <si>
    <t>Cojocaru Ionica</t>
  </si>
  <si>
    <t>GPP Tandarei</t>
  </si>
  <si>
    <t>Petrache Iulian</t>
  </si>
  <si>
    <t>Proiect educational national „Mirajul Craciunului”</t>
  </si>
  <si>
    <t>Ion Delia</t>
  </si>
  <si>
    <t>Grupa mijlocie B Florilor</t>
  </si>
  <si>
    <t>G.P.P. „Alba ca Zapada”</t>
  </si>
  <si>
    <t>Ifrim Paula</t>
  </si>
  <si>
    <t>Bucur Bianca</t>
  </si>
  <si>
    <t>Cretu Denisa</t>
  </si>
  <si>
    <t>Gornea Miruna</t>
  </si>
  <si>
    <t>Diploma de participare</t>
  </si>
  <si>
    <t>Concursul national „Minunile toamnei</t>
  </si>
  <si>
    <t>Ariciu Matei</t>
  </si>
  <si>
    <t>Grupa mica A „Fluturasii”</t>
  </si>
  <si>
    <t>*nu au sosit diplomele</t>
  </si>
  <si>
    <t>Panait Marinela</t>
  </si>
  <si>
    <t>Covaci David</t>
  </si>
  <si>
    <t xml:space="preserve">,,Prichindelul,, </t>
  </si>
  <si>
    <t>Banica Cosmin</t>
  </si>
  <si>
    <t>mare</t>
  </si>
  <si>
    <t>G.P.P. Raza de Soare, Urziceni</t>
  </si>
  <si>
    <t>Pascu Costela</t>
  </si>
  <si>
    <t>Cristea Ilinca</t>
  </si>
  <si>
    <t>mijlocie</t>
  </si>
  <si>
    <t>Gheorghe Antonia</t>
  </si>
  <si>
    <t>Paun Eduard</t>
  </si>
  <si>
    <t>Barbu Ramona</t>
  </si>
  <si>
    <t>Nedu Iuliana</t>
  </si>
  <si>
    <t>Bunea Erick</t>
  </si>
  <si>
    <t>Barbu Daria</t>
  </si>
  <si>
    <t>Scarlat Lavinia</t>
  </si>
  <si>
    <t>Onica Ioana</t>
  </si>
  <si>
    <t>Pieleanu Elena/Gancerug Carmen</t>
  </si>
  <si>
    <t>Onica Cristian</t>
  </si>
  <si>
    <t>Petrache Clara</t>
  </si>
  <si>
    <t>Matei Marius</t>
  </si>
  <si>
    <t>Ghinea Bianca</t>
  </si>
  <si>
    <t>Tomescu Gica/Ene Ioana</t>
  </si>
  <si>
    <t>Gargaianu Mara</t>
  </si>
  <si>
    <t>Apostol Antonia</t>
  </si>
  <si>
    <t>Sandu Irene</t>
  </si>
  <si>
    <t>Rares Evelyne</t>
  </si>
  <si>
    <t>mica</t>
  </si>
  <si>
    <t>Pandele Doinita</t>
  </si>
  <si>
    <t>Dan Raisa</t>
  </si>
  <si>
    <t>Goia Alessia</t>
  </si>
  <si>
    <t>Cioroiu Rares</t>
  </si>
  <si>
    <t>Petre Lidia</t>
  </si>
  <si>
    <t>Musat Mariana</t>
  </si>
  <si>
    <t>Fortan David</t>
  </si>
  <si>
    <t>Pascu Andreas</t>
  </si>
  <si>
    <t>Musat Miruna</t>
  </si>
  <si>
    <t>Ganga Maria</t>
  </si>
  <si>
    <t>Step by step</t>
  </si>
  <si>
    <t>Vlad Maria/Iliescu Camelia</t>
  </si>
  <si>
    <t>Stefan Andrei</t>
  </si>
  <si>
    <t>Stefan Alexandru</t>
  </si>
  <si>
    <t>Botia Catalin</t>
  </si>
  <si>
    <t>Bucsaru Ileana</t>
  </si>
  <si>
    <t>Cocioc Veronica/Draghici Mihaela</t>
  </si>
  <si>
    <t>Bucur Andrei</t>
  </si>
  <si>
    <t>Enescu Mihnea</t>
  </si>
  <si>
    <t xml:space="preserve">,, Magia  Craciunului,, </t>
  </si>
  <si>
    <t>Diaconu Bogdan</t>
  </si>
  <si>
    <t>Pascu Costela/Hovaghinian Mariana</t>
  </si>
  <si>
    <t>Scarlatescu Bianca</t>
  </si>
  <si>
    <t>Anghel Rebeca</t>
  </si>
  <si>
    <t>Anghel Razvan</t>
  </si>
  <si>
    <t xml:space="preserve">,,Formidabilii,, </t>
  </si>
  <si>
    <t>Caldare Miruna Andreea</t>
  </si>
  <si>
    <t>Nicolae Diana</t>
  </si>
  <si>
    <t>Dragan Elena Alexia</t>
  </si>
  <si>
    <t>Pandele Doinita/Pavel Elena</t>
  </si>
  <si>
    <t>Angelescu Mario Adrian</t>
  </si>
  <si>
    <t>Mares Evelyne</t>
  </si>
  <si>
    <t>Sava Rares</t>
  </si>
  <si>
    <t>Nitu Alessia</t>
  </si>
  <si>
    <t>Musoiu Raluca Ana</t>
  </si>
  <si>
    <t>Angelescu Mario</t>
  </si>
  <si>
    <t>Bucsaru Ioan</t>
  </si>
  <si>
    <t xml:space="preserve">Dragan Elena </t>
  </si>
  <si>
    <t>Gheorghe Ianis</t>
  </si>
  <si>
    <t>Ionita Mihai</t>
  </si>
  <si>
    <t>Bucur David</t>
  </si>
  <si>
    <t xml:space="preserve">Chioreanu Eduard </t>
  </si>
  <si>
    <t>Gheroghe Luca</t>
  </si>
  <si>
    <t>Stanciu Sophia</t>
  </si>
  <si>
    <t>Simion Matei</t>
  </si>
  <si>
    <t>Dobrisan Radu</t>
  </si>
  <si>
    <t>Anghel Maria</t>
  </si>
  <si>
    <t>Petre Tudor</t>
  </si>
  <si>
    <t>Pavel Cristina</t>
  </si>
  <si>
    <t>Ciuca Theodor</t>
  </si>
  <si>
    <t>Cristina Rebeca</t>
  </si>
  <si>
    <t>Goea Alessi</t>
  </si>
  <si>
    <t>Ivanescu Emma</t>
  </si>
  <si>
    <t>Preda Larisa</t>
  </si>
  <si>
    <t>Aldea Sofia</t>
  </si>
  <si>
    <t>Soare Andrei</t>
  </si>
  <si>
    <t>Duca Darius</t>
  </si>
  <si>
    <t>Simion David</t>
  </si>
  <si>
    <t>Matei Darius</t>
  </si>
  <si>
    <t>Calin Valentin</t>
  </si>
  <si>
    <t>Timtim Timy</t>
  </si>
  <si>
    <t>Caldare Miruna</t>
  </si>
  <si>
    <t>Dumitru Iulia</t>
  </si>
  <si>
    <t>Ene Georgiana</t>
  </si>
  <si>
    <t>Munteanu Damian</t>
  </si>
  <si>
    <t>Muresan Thea</t>
  </si>
  <si>
    <t>Pasare Mihai</t>
  </si>
  <si>
    <t>Sandu Maria</t>
  </si>
  <si>
    <t>„SUPER PITICOT”</t>
  </si>
  <si>
    <t>COPACEANU CRISTIAN</t>
  </si>
  <si>
    <t>Mare Step by Step</t>
  </si>
  <si>
    <t>G.P.P.NR.2 SLOBOZIA</t>
  </si>
  <si>
    <t>Costea Maria/Militon Ioana</t>
  </si>
  <si>
    <t>DRAGOMIR REBECA</t>
  </si>
  <si>
    <t>Costea Maria/Militon I.</t>
  </si>
  <si>
    <t>VIZITIU BIANCA</t>
  </si>
  <si>
    <t>ZAMFIR SORINA</t>
  </si>
  <si>
    <t>PETRESCU BRIANA</t>
  </si>
  <si>
    <t>BUCUR MARIA</t>
  </si>
  <si>
    <t>MIHALCEA MATEI</t>
  </si>
  <si>
    <t>DAVIDESCU ANTONIO</t>
  </si>
  <si>
    <t>GHICA RARES</t>
  </si>
  <si>
    <t>BALAN ALEXIA</t>
  </si>
  <si>
    <t>DRAGOMIR DAVID</t>
  </si>
  <si>
    <t>POPA LETIZIA</t>
  </si>
  <si>
    <t>NEACSU IANIS</t>
  </si>
  <si>
    <t>RADU ANDREEA</t>
  </si>
  <si>
    <t>BARSAN EDUARD</t>
  </si>
  <si>
    <t>UNGUREANU CRISTIAN</t>
  </si>
  <si>
    <t>MARIOARA RARES</t>
  </si>
  <si>
    <t>TASCU ANDREI</t>
  </si>
  <si>
    <t>DIMACHE ILINCA MARIA</t>
  </si>
  <si>
    <t>Mare „Margaretele”</t>
  </si>
  <si>
    <t>Enache Constanta/Sandu Aurelia</t>
  </si>
  <si>
    <t>CIUPERCA MARIA CLARA</t>
  </si>
  <si>
    <t>DRAGOMIR RAISA MIHAELA</t>
  </si>
  <si>
    <t>FIERBINTEANU RAZVAN</t>
  </si>
  <si>
    <t>GHELNAR CLAUDIU ANDREI</t>
  </si>
  <si>
    <t>MATEI DARIA MARIA</t>
  </si>
  <si>
    <t>DIACONU VLAD SEBASTIAN</t>
  </si>
  <si>
    <t>SANDU DANIEL</t>
  </si>
  <si>
    <t>MIRICA GEORGIANA</t>
  </si>
  <si>
    <t>SANDU MIHAIL</t>
  </si>
  <si>
    <t>FRANCU IONUT</t>
  </si>
  <si>
    <t>DIACONU  NASTINA</t>
  </si>
  <si>
    <t>PANTAZI VALENTIN</t>
  </si>
  <si>
    <t>POPESCU SOFIA MARIA</t>
  </si>
  <si>
    <t>NEAGU BIANCA</t>
  </si>
  <si>
    <t>STEFAN MARIO</t>
  </si>
  <si>
    <t>ZAPCIU LARISA</t>
  </si>
  <si>
    <t xml:space="preserve">BERCARU ALEXANDRA                       </t>
  </si>
  <si>
    <t>CALOTA GABRIEL</t>
  </si>
  <si>
    <t>STANCIU DAVID</t>
  </si>
  <si>
    <t>VASILE EMILIA</t>
  </si>
  <si>
    <t>ALEXEIOV LORENA</t>
  </si>
  <si>
    <t>BACANU ANDREI</t>
  </si>
  <si>
    <t>Mijlocie”Mugurasii”</t>
  </si>
  <si>
    <t>Cuzeli Alina/Tihan Dorina</t>
  </si>
  <si>
    <t>BALTA ANA MARIA</t>
  </si>
  <si>
    <t>Cuzeli Alina/Tihan D.</t>
  </si>
  <si>
    <t>BALASOIU DENISA</t>
  </si>
  <si>
    <t>COCOS ALEXIA</t>
  </si>
  <si>
    <t>CONSTANTIN DANIELA</t>
  </si>
  <si>
    <t>DRAGOMIR LIVIU</t>
  </si>
  <si>
    <t>JALOBA ANDREI</t>
  </si>
  <si>
    <t>APOSTU BIANCA</t>
  </si>
  <si>
    <t>OPROIU MARIO</t>
  </si>
  <si>
    <t>STOIAN MARIO</t>
  </si>
  <si>
    <t>POPA DAVID</t>
  </si>
  <si>
    <t>DUDU DARIA</t>
  </si>
  <si>
    <t>VILESCU ROBERTA</t>
  </si>
  <si>
    <t>ANCUTA BOGDAN</t>
  </si>
  <si>
    <t>Mare”Fluturasii”</t>
  </si>
  <si>
    <t>Ion Teodora/Damian Ana-Maria</t>
  </si>
  <si>
    <t>BUDU MADALINA</t>
  </si>
  <si>
    <t>CARPEN ERIC</t>
  </si>
  <si>
    <t>CHESARU ANDREI</t>
  </si>
  <si>
    <t>GHEORGHE LAURA</t>
  </si>
  <si>
    <t>IOSIF SEBASTIAN</t>
  </si>
  <si>
    <t>PARASCHIV DARIUS</t>
  </si>
  <si>
    <t>PANCULESCU RAISA</t>
  </si>
  <si>
    <t>PETRE ANDRADA</t>
  </si>
  <si>
    <t>SANDULACHE ANNIA</t>
  </si>
  <si>
    <t>STOENCIU ALESSIA</t>
  </si>
  <si>
    <t>SERBAN ERIC</t>
  </si>
  <si>
    <t>CHIRCA MARIA</t>
  </si>
  <si>
    <t>CRAETE GABRIEL</t>
  </si>
  <si>
    <t>DUMITRU THEODOR</t>
  </si>
  <si>
    <t>IACOV ANGELICA</t>
  </si>
  <si>
    <t>IORDACHE DAVID</t>
  </si>
  <si>
    <t>LAUTARU ANA MARIA</t>
  </si>
  <si>
    <t>NICHIFOR NATASHA</t>
  </si>
  <si>
    <t>PAUN TUDOR</t>
  </si>
  <si>
    <t>URIASU DENISA</t>
  </si>
  <si>
    <t>ZAGONEANU CRISTIAN</t>
  </si>
  <si>
    <t>DIMA STEFAN</t>
  </si>
  <si>
    <t>MARIN RARES</t>
  </si>
  <si>
    <t>NECULCE IRINA</t>
  </si>
  <si>
    <t>CARPEN SARA MARIA</t>
  </si>
  <si>
    <t>Mica”Piticot”</t>
  </si>
  <si>
    <t>Emilianof Cornelia/Iacob Smaranda</t>
  </si>
  <si>
    <t>BUTNARU IRINA</t>
  </si>
  <si>
    <t>Emilianof C./Iacob S.</t>
  </si>
  <si>
    <t>ENACHE MATEI</t>
  </si>
  <si>
    <t>JIANU ANDREEA</t>
  </si>
  <si>
    <t>MANOLE MARIA</t>
  </si>
  <si>
    <t>MANDRU VLAD</t>
  </si>
  <si>
    <t>PREFAC DENIS</t>
  </si>
  <si>
    <t>POSTELNICU LIA</t>
  </si>
  <si>
    <t>SIMIONESCU DELIA</t>
  </si>
  <si>
    <t>STOICA IOANA</t>
  </si>
  <si>
    <t>STOICA MARIA</t>
  </si>
  <si>
    <t>STOIKA MAYA</t>
  </si>
  <si>
    <t>ACIUBOTARITEI RICARDO</t>
  </si>
  <si>
    <t>Mijlocie”Iepurasii”</t>
  </si>
  <si>
    <t>Ionescu Elena/Rosu Roxana</t>
  </si>
  <si>
    <t>ALECU ANDREEA</t>
  </si>
  <si>
    <t>Mijlocie”Gargaritele”</t>
  </si>
  <si>
    <t>Cristea Loredana/Raceanu Octavia</t>
  </si>
  <si>
    <t>CHIRITA IANIS</t>
  </si>
  <si>
    <t>CIOCAN ALESSIA</t>
  </si>
  <si>
    <t>CONSTANTIN ALINA</t>
  </si>
  <si>
    <t>CROITORU MARIA</t>
  </si>
  <si>
    <t>FATU SARA</t>
  </si>
  <si>
    <t>GHEORGHE DARIUS</t>
  </si>
  <si>
    <t>BUNEA ERIKA</t>
  </si>
  <si>
    <t>MATEI BIANCA</t>
  </si>
  <si>
    <t>OLTEANU LAURA</t>
  </si>
  <si>
    <t>PUCHIANU ERIKA</t>
  </si>
  <si>
    <t>RANCA BOGDAN</t>
  </si>
  <si>
    <t>STANCIU MIHAI</t>
  </si>
  <si>
    <t>MUSCALU ANDREI</t>
  </si>
  <si>
    <t>Mijlocie”Panselutele</t>
  </si>
  <si>
    <t>Aristotel Veronica/Stroe Ioana</t>
  </si>
  <si>
    <t>DRAGANICA LAVINIA</t>
  </si>
  <si>
    <t>BERZAN BOGDAN</t>
  </si>
  <si>
    <t>BUZATU EMMA</t>
  </si>
  <si>
    <t>Cristea Loredana/Raceanu O.</t>
  </si>
  <si>
    <t>BRACACI MARIO</t>
  </si>
  <si>
    <t>CRISTEA SEBASTIAN</t>
  </si>
  <si>
    <t>DECU ANASTASIA</t>
  </si>
  <si>
    <t>DIMA ANA-MARIA</t>
  </si>
  <si>
    <t>MUNTEANU ANDREI</t>
  </si>
  <si>
    <t>STEFAN DRAGOS</t>
  </si>
  <si>
    <t>BADEA DAVID</t>
  </si>
  <si>
    <t xml:space="preserve">DINU ALEXANDRA </t>
  </si>
  <si>
    <t>DAN ANYA</t>
  </si>
  <si>
    <t>STEFAN MIRIAM</t>
  </si>
  <si>
    <t>SERBAN ANDREI</t>
  </si>
  <si>
    <t>OG - Tenis de masă - fete</t>
  </si>
  <si>
    <t>Economic, administrativ, comerţ</t>
  </si>
  <si>
    <t>Ezeanu Marian 
Mihaescu Marian
Boitan Angelica
Bunea Dorel</t>
  </si>
  <si>
    <t>Liceul Tehnologic Urziceni</t>
  </si>
  <si>
    <t>Spinu Adriana</t>
  </si>
  <si>
    <t>Șerban Anișoara 
Gafencu Mihail</t>
  </si>
  <si>
    <t>Orânceanu Marius
Bîibăță Emil
Nicolae Petre Vasile</t>
  </si>
  <si>
    <t>Nicolescu Maria
Şerban Ecaterina</t>
  </si>
  <si>
    <t>Construcţii, instalaţii şi lucrări publice</t>
  </si>
  <si>
    <t>Agricultură creşterea animalelor-Tehnician veterinar</t>
  </si>
  <si>
    <t>Dumitru C Florin Adrian</t>
  </si>
  <si>
    <t>Liceul Tehnologic,,Iordache Zossima”</t>
  </si>
  <si>
    <t>Mihalache Gheorghe
Neagu Marian</t>
  </si>
  <si>
    <t>Dinu CM Cătălin Iulian</t>
  </si>
  <si>
    <t>Barbu I Alexandru</t>
  </si>
  <si>
    <t>Agricultură creşterea animalelor-Tehnician in agricultura</t>
  </si>
  <si>
    <t>StoeanValentin Ionuţ</t>
  </si>
  <si>
    <t>Moise Elena
Voicu Vasilica</t>
  </si>
  <si>
    <t>Gheorghiţa Mihaela Florina</t>
  </si>
  <si>
    <t>Protecţia mediului</t>
  </si>
  <si>
    <t>Zamfir Mihai Iulian</t>
  </si>
  <si>
    <t>Bălţatu Ramona  Belega Elena Voicu Vasilica</t>
  </si>
  <si>
    <t>Radu Răzvan</t>
  </si>
  <si>
    <t>Ghioculescu Maria Alexandra</t>
  </si>
  <si>
    <t>Liceul Tehnologic Fierbinti</t>
  </si>
  <si>
    <t>Dumitrache Alexandra Gabriela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</si>
</sst>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&quot;Times New Roman&quot;"/>
      <family val="0"/>
    </font>
    <font>
      <sz val="11"/>
      <name val="Arial"/>
      <family val="0"/>
    </font>
    <font>
      <b/>
      <sz val="10"/>
      <name val="Arial"/>
      <family val="0"/>
    </font>
    <font>
      <sz val="12"/>
      <name val="&quot;Times New Roman&quot;"/>
      <family val="0"/>
    </font>
    <font>
      <sz val="10"/>
      <name val="&quot;Times New Roman&quot;"/>
      <family val="0"/>
    </font>
    <font>
      <sz val="12"/>
      <name val="Times New Roman"/>
      <family val="0"/>
    </font>
    <font>
      <b/>
      <sz val="12"/>
      <name val="&quot;Times New Roman&quot;"/>
      <family val="0"/>
    </font>
    <font>
      <sz val="10"/>
      <name val="&quot;Cambria&quot;"/>
      <family val="0"/>
    </font>
    <font>
      <sz val="12"/>
      <name val="&quot;Cambria&quot;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b/>
      <i/>
      <sz val="10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&quot;Times New Roman&quot;"/>
      <family val="0"/>
    </font>
    <font>
      <sz val="10"/>
      <color indexed="63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b/>
      <i/>
      <sz val="11"/>
      <color rgb="FF000000"/>
      <name val="Times New Roman"/>
      <family val="0"/>
    </font>
    <font>
      <b/>
      <i/>
      <sz val="10"/>
      <color rgb="FF000000"/>
      <name val="Times New Roman"/>
      <family val="0"/>
    </font>
    <font>
      <sz val="11"/>
      <color rgb="FF000000"/>
      <name val="Times New Roman"/>
      <family val="0"/>
    </font>
    <font>
      <sz val="12"/>
      <color rgb="FF000000"/>
      <name val="&quot;Times New Roman&quot;"/>
      <family val="0"/>
    </font>
    <font>
      <sz val="10"/>
      <color rgb="FF434343"/>
      <name val="Arial"/>
      <family val="0"/>
    </font>
    <font>
      <sz val="10"/>
      <color rgb="FF000000"/>
      <name val="Times New Roman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8E7CC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B4A7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CFFFE8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EE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9" fillId="0" borderId="0" xfId="0" applyFont="1" applyAlignment="1">
      <alignment horizontal="center" vertical="top"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 wrapText="1"/>
    </xf>
    <xf numFmtId="0" fontId="14" fillId="34" borderId="0" xfId="0" applyFont="1" applyFill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35" borderId="0" xfId="0" applyFont="1" applyFill="1" applyAlignment="1">
      <alignment/>
    </xf>
    <xf numFmtId="0" fontId="63" fillId="35" borderId="0" xfId="0" applyFont="1" applyFill="1" applyAlignment="1">
      <alignment/>
    </xf>
    <xf numFmtId="0" fontId="64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65" fillId="36" borderId="0" xfId="0" applyFont="1" applyFill="1" applyAlignment="1">
      <alignment/>
    </xf>
    <xf numFmtId="0" fontId="63" fillId="36" borderId="0" xfId="0" applyFont="1" applyFill="1" applyAlignment="1">
      <alignment/>
    </xf>
    <xf numFmtId="0" fontId="65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63" fillId="38" borderId="0" xfId="0" applyFont="1" applyFill="1" applyAlignment="1">
      <alignment/>
    </xf>
    <xf numFmtId="0" fontId="65" fillId="38" borderId="0" xfId="0" applyFont="1" applyFill="1" applyAlignment="1">
      <alignment/>
    </xf>
    <xf numFmtId="0" fontId="64" fillId="38" borderId="0" xfId="0" applyFont="1" applyFill="1" applyAlignment="1">
      <alignment/>
    </xf>
    <xf numFmtId="0" fontId="12" fillId="39" borderId="0" xfId="0" applyFont="1" applyFill="1" applyAlignment="1">
      <alignment/>
    </xf>
    <xf numFmtId="0" fontId="63" fillId="39" borderId="0" xfId="0" applyFont="1" applyFill="1" applyAlignment="1">
      <alignment/>
    </xf>
    <xf numFmtId="0" fontId="65" fillId="39" borderId="0" xfId="0" applyFont="1" applyFill="1" applyAlignment="1">
      <alignment/>
    </xf>
    <xf numFmtId="0" fontId="64" fillId="39" borderId="0" xfId="0" applyFont="1" applyFill="1" applyAlignment="1">
      <alignment/>
    </xf>
    <xf numFmtId="0" fontId="12" fillId="40" borderId="0" xfId="0" applyFont="1" applyFill="1" applyAlignment="1">
      <alignment/>
    </xf>
    <xf numFmtId="0" fontId="63" fillId="40" borderId="0" xfId="0" applyFont="1" applyFill="1" applyAlignment="1">
      <alignment/>
    </xf>
    <xf numFmtId="0" fontId="65" fillId="40" borderId="0" xfId="0" applyFont="1" applyFill="1" applyAlignment="1">
      <alignment/>
    </xf>
    <xf numFmtId="0" fontId="14" fillId="40" borderId="0" xfId="0" applyFont="1" applyFill="1" applyAlignment="1">
      <alignment/>
    </xf>
    <xf numFmtId="0" fontId="12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12" fillId="42" borderId="0" xfId="0" applyFont="1" applyFill="1" applyAlignment="1">
      <alignment/>
    </xf>
    <xf numFmtId="0" fontId="14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12" fillId="43" borderId="0" xfId="0" applyFont="1" applyFill="1" applyAlignment="1">
      <alignment/>
    </xf>
    <xf numFmtId="0" fontId="14" fillId="43" borderId="0" xfId="0" applyFont="1" applyFill="1" applyAlignment="1">
      <alignment/>
    </xf>
    <xf numFmtId="0" fontId="13" fillId="44" borderId="0" xfId="0" applyFont="1" applyFill="1" applyAlignment="1">
      <alignment/>
    </xf>
    <xf numFmtId="0" fontId="12" fillId="44" borderId="0" xfId="0" applyFont="1" applyFill="1" applyAlignment="1">
      <alignment/>
    </xf>
    <xf numFmtId="0" fontId="14" fillId="44" borderId="0" xfId="0" applyFont="1" applyFill="1" applyAlignment="1">
      <alignment/>
    </xf>
    <xf numFmtId="0" fontId="64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65" fillId="45" borderId="0" xfId="0" applyFont="1" applyFill="1" applyAlignment="1">
      <alignment/>
    </xf>
    <xf numFmtId="0" fontId="12" fillId="45" borderId="0" xfId="0" applyFont="1" applyFill="1" applyAlignment="1">
      <alignment/>
    </xf>
    <xf numFmtId="0" fontId="64" fillId="45" borderId="0" xfId="0" applyFont="1" applyFill="1" applyAlignment="1">
      <alignment/>
    </xf>
    <xf numFmtId="0" fontId="14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65" fillId="46" borderId="0" xfId="0" applyFont="1" applyFill="1" applyAlignment="1">
      <alignment/>
    </xf>
    <xf numFmtId="0" fontId="12" fillId="46" borderId="0" xfId="0" applyFont="1" applyFill="1" applyAlignment="1">
      <alignment/>
    </xf>
    <xf numFmtId="0" fontId="14" fillId="46" borderId="0" xfId="0" applyFont="1" applyFill="1" applyAlignment="1">
      <alignment/>
    </xf>
    <xf numFmtId="0" fontId="64" fillId="46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66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7" fillId="47" borderId="0" xfId="0" applyFont="1" applyFill="1" applyAlignment="1">
      <alignment/>
    </xf>
    <xf numFmtId="0" fontId="0" fillId="0" borderId="0" xfId="0" applyFont="1" applyAlignment="1">
      <alignment/>
    </xf>
    <xf numFmtId="0" fontId="0" fillId="48" borderId="0" xfId="0" applyFont="1" applyFill="1" applyAlignment="1">
      <alignment/>
    </xf>
    <xf numFmtId="0" fontId="2" fillId="4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49" borderId="0" xfId="0" applyFont="1" applyFill="1" applyAlignment="1">
      <alignment/>
    </xf>
    <xf numFmtId="0" fontId="0" fillId="5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4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68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51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52" borderId="12" xfId="0" applyFont="1" applyFill="1" applyBorder="1" applyAlignment="1">
      <alignment/>
    </xf>
    <xf numFmtId="0" fontId="6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top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2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2" fillId="53" borderId="12" xfId="0" applyFont="1" applyFill="1" applyBorder="1" applyAlignment="1">
      <alignment/>
    </xf>
    <xf numFmtId="0" fontId="62" fillId="53" borderId="12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wrapText="1"/>
    </xf>
    <xf numFmtId="0" fontId="21" fillId="54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20.57421875" style="0" customWidth="1"/>
    <col min="2" max="2" width="21.421875" style="0" customWidth="1"/>
    <col min="3" max="3" width="42.57421875" style="0" customWidth="1"/>
    <col min="4" max="4" width="13.421875" style="0" customWidth="1"/>
    <col min="5" max="5" width="18.57421875" style="0" customWidth="1"/>
    <col min="6" max="6" width="34.7109375" style="0" customWidth="1"/>
    <col min="7" max="7" width="39.7109375" style="0" bestFit="1" customWidth="1"/>
  </cols>
  <sheetData>
    <row r="1" spans="1:7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ht="15.75" customHeight="1">
      <c r="A2" s="154" t="s">
        <v>7</v>
      </c>
      <c r="B2" s="153" t="s">
        <v>8</v>
      </c>
      <c r="C2" s="3" t="s">
        <v>9</v>
      </c>
      <c r="D2" s="4" t="s">
        <v>10</v>
      </c>
      <c r="E2" s="3" t="s">
        <v>11</v>
      </c>
      <c r="F2" s="5" t="s">
        <v>12</v>
      </c>
      <c r="G2" s="3" t="s">
        <v>13</v>
      </c>
    </row>
    <row r="3" spans="1:7" ht="15.75" customHeight="1">
      <c r="A3" s="151"/>
      <c r="B3" s="151"/>
      <c r="C3" s="3" t="s">
        <v>14</v>
      </c>
      <c r="D3" s="4" t="s">
        <v>10</v>
      </c>
      <c r="E3" s="3" t="s">
        <v>15</v>
      </c>
      <c r="F3" s="5" t="s">
        <v>16</v>
      </c>
      <c r="G3" s="3" t="s">
        <v>13</v>
      </c>
    </row>
    <row r="4" spans="1:7" ht="15.75" customHeight="1">
      <c r="A4" s="151"/>
      <c r="B4" s="151"/>
      <c r="C4" s="3" t="s">
        <v>17</v>
      </c>
      <c r="D4" s="4" t="s">
        <v>10</v>
      </c>
      <c r="E4" s="3" t="s">
        <v>18</v>
      </c>
      <c r="F4" s="5" t="s">
        <v>19</v>
      </c>
      <c r="G4" s="3" t="s">
        <v>20</v>
      </c>
    </row>
    <row r="5" spans="1:7" ht="15.75" customHeight="1">
      <c r="A5" s="151"/>
      <c r="B5" s="151"/>
      <c r="C5" s="3" t="s">
        <v>21</v>
      </c>
      <c r="D5" s="4" t="s">
        <v>10</v>
      </c>
      <c r="E5" s="3" t="s">
        <v>22</v>
      </c>
      <c r="F5" s="5" t="s">
        <v>19</v>
      </c>
      <c r="G5" s="3" t="s">
        <v>20</v>
      </c>
    </row>
    <row r="6" spans="1:7" ht="15.75" customHeight="1">
      <c r="A6" s="151"/>
      <c r="B6" s="151"/>
      <c r="C6" s="3" t="s">
        <v>23</v>
      </c>
      <c r="D6" s="4" t="s">
        <v>10</v>
      </c>
      <c r="E6" s="3" t="s">
        <v>22</v>
      </c>
      <c r="F6" s="5" t="s">
        <v>19</v>
      </c>
      <c r="G6" s="3" t="s">
        <v>24</v>
      </c>
    </row>
    <row r="7" spans="1:7" ht="15.75" customHeight="1">
      <c r="A7" s="151"/>
      <c r="B7" s="151"/>
      <c r="C7" s="3" t="s">
        <v>25</v>
      </c>
      <c r="D7" s="4" t="s">
        <v>10</v>
      </c>
      <c r="E7" s="3" t="s">
        <v>22</v>
      </c>
      <c r="F7" s="5" t="s">
        <v>26</v>
      </c>
      <c r="G7" s="3" t="s">
        <v>27</v>
      </c>
    </row>
    <row r="8" spans="1:7" ht="15.75" customHeight="1">
      <c r="A8" s="151"/>
      <c r="B8" s="151"/>
      <c r="C8" s="3" t="s">
        <v>28</v>
      </c>
      <c r="D8" s="4" t="s">
        <v>10</v>
      </c>
      <c r="E8" s="3" t="s">
        <v>22</v>
      </c>
      <c r="F8" s="5" t="s">
        <v>29</v>
      </c>
      <c r="G8" s="3" t="s">
        <v>30</v>
      </c>
    </row>
    <row r="9" spans="1:7" ht="15.75" customHeight="1">
      <c r="A9" s="151"/>
      <c r="B9" s="151"/>
      <c r="C9" s="3" t="s">
        <v>31</v>
      </c>
      <c r="D9" s="4" t="s">
        <v>10</v>
      </c>
      <c r="E9" s="3" t="s">
        <v>22</v>
      </c>
      <c r="F9" s="5" t="s">
        <v>12</v>
      </c>
      <c r="G9" s="3" t="s">
        <v>13</v>
      </c>
    </row>
    <row r="10" spans="1:7" ht="15.75" customHeight="1">
      <c r="A10" s="151"/>
      <c r="B10" s="151"/>
      <c r="C10" s="3" t="s">
        <v>32</v>
      </c>
      <c r="D10" s="4" t="s">
        <v>10</v>
      </c>
      <c r="E10" s="3" t="s">
        <v>22</v>
      </c>
      <c r="F10" s="5" t="s">
        <v>33</v>
      </c>
      <c r="G10" s="3" t="s">
        <v>34</v>
      </c>
    </row>
    <row r="11" spans="1:7" ht="15.75" customHeight="1">
      <c r="A11" s="151"/>
      <c r="B11" s="151"/>
      <c r="C11" s="3" t="s">
        <v>35</v>
      </c>
      <c r="D11" s="4" t="s">
        <v>10</v>
      </c>
      <c r="E11" s="3" t="s">
        <v>22</v>
      </c>
      <c r="F11" s="5" t="s">
        <v>16</v>
      </c>
      <c r="G11" s="3" t="s">
        <v>13</v>
      </c>
    </row>
    <row r="12" spans="1:7" ht="15.75" customHeight="1">
      <c r="A12" s="151"/>
      <c r="B12" s="151"/>
      <c r="C12" s="3" t="s">
        <v>36</v>
      </c>
      <c r="D12" s="4" t="s">
        <v>10</v>
      </c>
      <c r="E12" s="3" t="s">
        <v>22</v>
      </c>
      <c r="F12" s="5" t="s">
        <v>16</v>
      </c>
      <c r="G12" s="3" t="s">
        <v>13</v>
      </c>
    </row>
    <row r="13" spans="1:7" ht="15.75" customHeight="1">
      <c r="A13" s="151"/>
      <c r="B13" s="151"/>
      <c r="C13" s="3" t="s">
        <v>37</v>
      </c>
      <c r="D13" s="4" t="s">
        <v>10</v>
      </c>
      <c r="E13" s="3" t="s">
        <v>22</v>
      </c>
      <c r="F13" s="5" t="s">
        <v>38</v>
      </c>
      <c r="G13" s="3" t="s">
        <v>39</v>
      </c>
    </row>
    <row r="14" spans="1:7" ht="15.75" customHeight="1">
      <c r="A14" s="151"/>
      <c r="B14" s="151"/>
      <c r="C14" s="3" t="s">
        <v>40</v>
      </c>
      <c r="D14" s="4" t="s">
        <v>10</v>
      </c>
      <c r="E14" s="3" t="s">
        <v>22</v>
      </c>
      <c r="F14" s="5" t="s">
        <v>26</v>
      </c>
      <c r="G14" s="3" t="s">
        <v>27</v>
      </c>
    </row>
    <row r="15" spans="1:7" ht="15.75" customHeight="1">
      <c r="A15" s="151"/>
      <c r="B15" s="151"/>
      <c r="C15" s="3" t="s">
        <v>41</v>
      </c>
      <c r="D15" s="4" t="s">
        <v>42</v>
      </c>
      <c r="E15" s="3" t="s">
        <v>11</v>
      </c>
      <c r="F15" s="5" t="s">
        <v>26</v>
      </c>
      <c r="G15" s="3" t="s">
        <v>43</v>
      </c>
    </row>
    <row r="16" spans="1:7" ht="15.75" customHeight="1">
      <c r="A16" s="151"/>
      <c r="B16" s="151"/>
      <c r="C16" s="3" t="s">
        <v>44</v>
      </c>
      <c r="D16" s="4" t="s">
        <v>42</v>
      </c>
      <c r="E16" s="3" t="s">
        <v>15</v>
      </c>
      <c r="F16" s="5" t="s">
        <v>19</v>
      </c>
      <c r="G16" s="3" t="s">
        <v>24</v>
      </c>
    </row>
    <row r="17" spans="1:7" ht="15.75" customHeight="1">
      <c r="A17" s="151"/>
      <c r="B17" s="151"/>
      <c r="C17" s="3" t="s">
        <v>45</v>
      </c>
      <c r="D17" s="4" t="s">
        <v>42</v>
      </c>
      <c r="E17" s="3" t="s">
        <v>18</v>
      </c>
      <c r="F17" s="5" t="s">
        <v>19</v>
      </c>
      <c r="G17" s="3" t="s">
        <v>24</v>
      </c>
    </row>
    <row r="18" spans="1:7" ht="15.75" customHeight="1">
      <c r="A18" s="151"/>
      <c r="B18" s="151"/>
      <c r="C18" s="3" t="s">
        <v>46</v>
      </c>
      <c r="D18" s="4" t="s">
        <v>42</v>
      </c>
      <c r="E18" s="3" t="s">
        <v>22</v>
      </c>
      <c r="F18" s="5" t="s">
        <v>47</v>
      </c>
      <c r="G18" s="3" t="s">
        <v>48</v>
      </c>
    </row>
    <row r="19" spans="1:7" ht="15.75" customHeight="1">
      <c r="A19" s="151"/>
      <c r="B19" s="151"/>
      <c r="C19" s="3" t="s">
        <v>49</v>
      </c>
      <c r="D19" s="4" t="s">
        <v>42</v>
      </c>
      <c r="E19" s="3" t="s">
        <v>22</v>
      </c>
      <c r="F19" s="5" t="s">
        <v>26</v>
      </c>
      <c r="G19" s="3" t="s">
        <v>43</v>
      </c>
    </row>
    <row r="20" spans="1:7" ht="15.75" customHeight="1">
      <c r="A20" s="151"/>
      <c r="B20" s="151"/>
      <c r="C20" s="3" t="s">
        <v>50</v>
      </c>
      <c r="D20" s="4" t="s">
        <v>42</v>
      </c>
      <c r="E20" s="3" t="s">
        <v>22</v>
      </c>
      <c r="F20" s="5" t="s">
        <v>16</v>
      </c>
      <c r="G20" s="3" t="s">
        <v>51</v>
      </c>
    </row>
    <row r="21" spans="1:7" ht="15.75" customHeight="1">
      <c r="A21" s="151"/>
      <c r="B21" s="151"/>
      <c r="C21" s="3" t="s">
        <v>52</v>
      </c>
      <c r="D21" s="4" t="s">
        <v>42</v>
      </c>
      <c r="E21" s="3" t="s">
        <v>22</v>
      </c>
      <c r="F21" s="5" t="s">
        <v>26</v>
      </c>
      <c r="G21" s="3" t="s">
        <v>43</v>
      </c>
    </row>
    <row r="22" spans="1:7" ht="15.75" customHeight="1">
      <c r="A22" s="151"/>
      <c r="B22" s="151"/>
      <c r="C22" s="3" t="s">
        <v>53</v>
      </c>
      <c r="D22" s="4" t="s">
        <v>42</v>
      </c>
      <c r="E22" s="3" t="s">
        <v>22</v>
      </c>
      <c r="F22" s="5" t="s">
        <v>54</v>
      </c>
      <c r="G22" s="3" t="s">
        <v>55</v>
      </c>
    </row>
    <row r="23" spans="1:7" ht="15.75" customHeight="1">
      <c r="A23" s="151"/>
      <c r="B23" s="151"/>
      <c r="C23" s="3" t="s">
        <v>56</v>
      </c>
      <c r="D23" s="4" t="s">
        <v>42</v>
      </c>
      <c r="E23" s="3" t="s">
        <v>22</v>
      </c>
      <c r="F23" s="5" t="s">
        <v>57</v>
      </c>
      <c r="G23" s="3" t="s">
        <v>58</v>
      </c>
    </row>
    <row r="24" spans="1:7" ht="15.75" customHeight="1">
      <c r="A24" s="151"/>
      <c r="B24" s="151"/>
      <c r="C24" s="3" t="s">
        <v>59</v>
      </c>
      <c r="D24" s="4" t="s">
        <v>42</v>
      </c>
      <c r="E24" s="3" t="s">
        <v>22</v>
      </c>
      <c r="F24" s="5" t="s">
        <v>38</v>
      </c>
      <c r="G24" s="3" t="s">
        <v>60</v>
      </c>
    </row>
    <row r="25" spans="1:7" ht="15.75" customHeight="1">
      <c r="A25" s="151"/>
      <c r="B25" s="151"/>
      <c r="C25" s="3" t="s">
        <v>61</v>
      </c>
      <c r="D25" s="4" t="s">
        <v>42</v>
      </c>
      <c r="E25" s="3" t="s">
        <v>22</v>
      </c>
      <c r="F25" s="5" t="s">
        <v>54</v>
      </c>
      <c r="G25" s="3" t="s">
        <v>62</v>
      </c>
    </row>
    <row r="26" spans="1:7" ht="15.75" customHeight="1">
      <c r="A26" s="151"/>
      <c r="B26" s="151"/>
      <c r="C26" s="3" t="s">
        <v>63</v>
      </c>
      <c r="D26" s="4" t="s">
        <v>42</v>
      </c>
      <c r="E26" s="3" t="s">
        <v>22</v>
      </c>
      <c r="F26" s="5" t="s">
        <v>26</v>
      </c>
      <c r="G26" s="3" t="s">
        <v>27</v>
      </c>
    </row>
    <row r="27" spans="1:7" ht="15.75" customHeight="1">
      <c r="A27" s="151"/>
      <c r="B27" s="151"/>
      <c r="C27" s="3" t="s">
        <v>64</v>
      </c>
      <c r="D27" s="4" t="s">
        <v>42</v>
      </c>
      <c r="E27" s="3" t="s">
        <v>22</v>
      </c>
      <c r="F27" s="5" t="s">
        <v>47</v>
      </c>
      <c r="G27" s="3" t="s">
        <v>48</v>
      </c>
    </row>
    <row r="28" spans="1:7" ht="15.75" customHeight="1">
      <c r="A28" s="151"/>
      <c r="B28" s="151"/>
      <c r="C28" s="3" t="s">
        <v>65</v>
      </c>
      <c r="D28" s="4" t="s">
        <v>42</v>
      </c>
      <c r="E28" s="3" t="s">
        <v>22</v>
      </c>
      <c r="F28" s="5" t="s">
        <v>57</v>
      </c>
      <c r="G28" s="3" t="s">
        <v>58</v>
      </c>
    </row>
    <row r="29" spans="1:7" ht="15.75" customHeight="1">
      <c r="A29" s="151"/>
      <c r="B29" s="151"/>
      <c r="C29" s="3" t="s">
        <v>66</v>
      </c>
      <c r="D29" s="4" t="s">
        <v>42</v>
      </c>
      <c r="E29" s="3" t="s">
        <v>22</v>
      </c>
      <c r="F29" s="5" t="s">
        <v>26</v>
      </c>
      <c r="G29" s="3" t="s">
        <v>27</v>
      </c>
    </row>
    <row r="30" spans="1:7" ht="15.75" customHeight="1">
      <c r="A30" s="151"/>
      <c r="B30" s="151"/>
      <c r="C30" s="3" t="s">
        <v>67</v>
      </c>
      <c r="D30" s="4" t="s">
        <v>68</v>
      </c>
      <c r="E30" s="3" t="s">
        <v>11</v>
      </c>
      <c r="F30" s="5" t="s">
        <v>16</v>
      </c>
      <c r="G30" s="3" t="s">
        <v>51</v>
      </c>
    </row>
    <row r="31" spans="1:7" ht="15.75" customHeight="1">
      <c r="A31" s="151"/>
      <c r="B31" s="151"/>
      <c r="C31" s="3" t="s">
        <v>69</v>
      </c>
      <c r="D31" s="4" t="s">
        <v>68</v>
      </c>
      <c r="E31" s="3" t="s">
        <v>15</v>
      </c>
      <c r="F31" s="5" t="s">
        <v>70</v>
      </c>
      <c r="G31" s="3" t="s">
        <v>48</v>
      </c>
    </row>
    <row r="32" spans="1:7" ht="15.75" customHeight="1">
      <c r="A32" s="151"/>
      <c r="B32" s="151"/>
      <c r="C32" s="3" t="s">
        <v>71</v>
      </c>
      <c r="D32" s="4" t="s">
        <v>68</v>
      </c>
      <c r="E32" s="3" t="s">
        <v>18</v>
      </c>
      <c r="F32" s="5" t="s">
        <v>16</v>
      </c>
      <c r="G32" s="3" t="s">
        <v>51</v>
      </c>
    </row>
    <row r="33" spans="1:7" ht="15.75" customHeight="1">
      <c r="A33" s="151"/>
      <c r="B33" s="151"/>
      <c r="C33" s="3" t="s">
        <v>72</v>
      </c>
      <c r="D33" s="4" t="s">
        <v>68</v>
      </c>
      <c r="E33" s="3" t="s">
        <v>22</v>
      </c>
      <c r="F33" s="5" t="s">
        <v>73</v>
      </c>
      <c r="G33" s="3" t="s">
        <v>74</v>
      </c>
    </row>
    <row r="34" spans="1:7" ht="15.75" customHeight="1">
      <c r="A34" s="151"/>
      <c r="B34" s="151"/>
      <c r="C34" s="3" t="s">
        <v>75</v>
      </c>
      <c r="D34" s="4" t="s">
        <v>68</v>
      </c>
      <c r="E34" s="3" t="s">
        <v>22</v>
      </c>
      <c r="F34" s="5" t="s">
        <v>26</v>
      </c>
      <c r="G34" s="3" t="s">
        <v>76</v>
      </c>
    </row>
    <row r="35" spans="1:7" ht="15.75" customHeight="1">
      <c r="A35" s="151"/>
      <c r="B35" s="151"/>
      <c r="C35" s="3" t="s">
        <v>77</v>
      </c>
      <c r="D35" s="4" t="s">
        <v>68</v>
      </c>
      <c r="E35" s="3" t="s">
        <v>22</v>
      </c>
      <c r="F35" s="5" t="s">
        <v>19</v>
      </c>
      <c r="G35" s="3" t="s">
        <v>20</v>
      </c>
    </row>
    <row r="36" spans="1:7" ht="15.75" customHeight="1">
      <c r="A36" s="151"/>
      <c r="B36" s="151"/>
      <c r="C36" s="3" t="s">
        <v>78</v>
      </c>
      <c r="D36" s="4" t="s">
        <v>68</v>
      </c>
      <c r="E36" s="3" t="s">
        <v>22</v>
      </c>
      <c r="F36" s="5" t="s">
        <v>16</v>
      </c>
      <c r="G36" s="3" t="s">
        <v>51</v>
      </c>
    </row>
    <row r="37" spans="1:7" ht="15.75" customHeight="1">
      <c r="A37" s="151"/>
      <c r="B37" s="151"/>
      <c r="C37" s="3" t="s">
        <v>79</v>
      </c>
      <c r="D37" s="4" t="s">
        <v>68</v>
      </c>
      <c r="E37" s="3" t="s">
        <v>22</v>
      </c>
      <c r="F37" s="5" t="s">
        <v>16</v>
      </c>
      <c r="G37" s="3" t="s">
        <v>13</v>
      </c>
    </row>
    <row r="38" spans="1:7" ht="15.75" customHeight="1">
      <c r="A38" s="151"/>
      <c r="B38" s="151"/>
      <c r="C38" s="3" t="s">
        <v>80</v>
      </c>
      <c r="D38" s="4" t="s">
        <v>68</v>
      </c>
      <c r="E38" s="3" t="s">
        <v>22</v>
      </c>
      <c r="F38" s="5" t="s">
        <v>73</v>
      </c>
      <c r="G38" s="3" t="s">
        <v>74</v>
      </c>
    </row>
    <row r="39" spans="1:7" ht="15.75" customHeight="1">
      <c r="A39" s="151"/>
      <c r="B39" s="151"/>
      <c r="C39" s="3" t="s">
        <v>81</v>
      </c>
      <c r="D39" s="4" t="s">
        <v>68</v>
      </c>
      <c r="E39" s="3" t="s">
        <v>22</v>
      </c>
      <c r="F39" s="5" t="s">
        <v>19</v>
      </c>
      <c r="G39" s="3" t="s">
        <v>20</v>
      </c>
    </row>
    <row r="40" spans="1:7" ht="15.75" customHeight="1">
      <c r="A40" s="151"/>
      <c r="B40" s="151"/>
      <c r="C40" s="3" t="s">
        <v>82</v>
      </c>
      <c r="D40" s="4" t="s">
        <v>68</v>
      </c>
      <c r="E40" s="3" t="s">
        <v>22</v>
      </c>
      <c r="F40" s="5" t="s">
        <v>83</v>
      </c>
      <c r="G40" s="3" t="s">
        <v>84</v>
      </c>
    </row>
    <row r="41" spans="1:7" ht="15.75" customHeight="1">
      <c r="A41" s="151"/>
      <c r="B41" s="151"/>
      <c r="C41" s="3" t="s">
        <v>85</v>
      </c>
      <c r="D41" s="4" t="s">
        <v>86</v>
      </c>
      <c r="E41" s="3" t="s">
        <v>11</v>
      </c>
      <c r="F41" s="5" t="s">
        <v>87</v>
      </c>
      <c r="G41" s="3" t="s">
        <v>88</v>
      </c>
    </row>
    <row r="42" spans="1:7" ht="15.75" customHeight="1">
      <c r="A42" s="151"/>
      <c r="B42" s="151"/>
      <c r="C42" s="3" t="s">
        <v>89</v>
      </c>
      <c r="D42" s="4" t="s">
        <v>86</v>
      </c>
      <c r="E42" s="3" t="s">
        <v>15</v>
      </c>
      <c r="F42" s="5" t="s">
        <v>90</v>
      </c>
      <c r="G42" s="3" t="s">
        <v>43</v>
      </c>
    </row>
    <row r="43" spans="1:7" ht="15.75" customHeight="1">
      <c r="A43" s="151"/>
      <c r="B43" s="151"/>
      <c r="C43" s="3" t="s">
        <v>91</v>
      </c>
      <c r="D43" s="4" t="s">
        <v>86</v>
      </c>
      <c r="E43" s="3" t="s">
        <v>18</v>
      </c>
      <c r="F43" s="5" t="s">
        <v>92</v>
      </c>
      <c r="G43" s="3" t="s">
        <v>24</v>
      </c>
    </row>
    <row r="44" spans="1:7" ht="15.75" customHeight="1">
      <c r="A44" s="151"/>
      <c r="B44" s="151"/>
      <c r="C44" s="3" t="s">
        <v>93</v>
      </c>
      <c r="D44" s="4" t="s">
        <v>86</v>
      </c>
      <c r="E44" s="3" t="s">
        <v>22</v>
      </c>
      <c r="F44" s="5" t="s">
        <v>94</v>
      </c>
      <c r="G44" s="3" t="s">
        <v>95</v>
      </c>
    </row>
    <row r="45" spans="1:7" ht="15.75" customHeight="1">
      <c r="A45" s="151"/>
      <c r="B45" s="151"/>
      <c r="C45" s="3" t="s">
        <v>96</v>
      </c>
      <c r="D45" s="4" t="s">
        <v>86</v>
      </c>
      <c r="E45" s="3" t="s">
        <v>22</v>
      </c>
      <c r="F45" s="5" t="s">
        <v>90</v>
      </c>
      <c r="G45" s="3" t="s">
        <v>97</v>
      </c>
    </row>
    <row r="46" spans="1:7" ht="15.75" customHeight="1">
      <c r="A46" s="151"/>
      <c r="B46" s="151"/>
      <c r="C46" s="3" t="s">
        <v>98</v>
      </c>
      <c r="D46" s="4" t="s">
        <v>86</v>
      </c>
      <c r="E46" s="3" t="s">
        <v>22</v>
      </c>
      <c r="F46" s="5" t="s">
        <v>99</v>
      </c>
      <c r="G46" s="3" t="s">
        <v>60</v>
      </c>
    </row>
    <row r="47" spans="1:7" ht="15.75" customHeight="1">
      <c r="A47" s="151"/>
      <c r="B47" s="151"/>
      <c r="C47" s="3" t="s">
        <v>100</v>
      </c>
      <c r="D47" s="4" t="s">
        <v>86</v>
      </c>
      <c r="E47" s="3" t="s">
        <v>22</v>
      </c>
      <c r="F47" s="5" t="s">
        <v>87</v>
      </c>
      <c r="G47" s="3" t="s">
        <v>88</v>
      </c>
    </row>
    <row r="48" spans="1:7" ht="15.75" customHeight="1">
      <c r="A48" s="151"/>
      <c r="B48" s="151"/>
      <c r="C48" s="3" t="s">
        <v>101</v>
      </c>
      <c r="D48" s="4" t="s">
        <v>86</v>
      </c>
      <c r="E48" s="3" t="s">
        <v>22</v>
      </c>
      <c r="F48" s="5" t="s">
        <v>16</v>
      </c>
      <c r="G48" s="3" t="s">
        <v>51</v>
      </c>
    </row>
    <row r="49" spans="1:7" ht="15.75" customHeight="1">
      <c r="A49" s="151"/>
      <c r="B49" s="151"/>
      <c r="C49" s="3" t="s">
        <v>102</v>
      </c>
      <c r="D49" s="4" t="s">
        <v>86</v>
      </c>
      <c r="E49" s="3" t="s">
        <v>22</v>
      </c>
      <c r="F49" s="5" t="s">
        <v>92</v>
      </c>
      <c r="G49" s="3" t="s">
        <v>20</v>
      </c>
    </row>
    <row r="50" spans="1:7" ht="15.75" customHeight="1">
      <c r="A50" s="151"/>
      <c r="B50" s="151"/>
      <c r="C50" s="3" t="s">
        <v>103</v>
      </c>
      <c r="D50" s="4" t="s">
        <v>86</v>
      </c>
      <c r="E50" s="3" t="s">
        <v>22</v>
      </c>
      <c r="F50" s="5" t="s">
        <v>92</v>
      </c>
      <c r="G50" s="3" t="s">
        <v>24</v>
      </c>
    </row>
    <row r="51" spans="1:7" ht="15.75" customHeight="1">
      <c r="A51" s="151"/>
      <c r="B51" s="151"/>
      <c r="C51" s="3" t="s">
        <v>104</v>
      </c>
      <c r="D51" s="4" t="s">
        <v>86</v>
      </c>
      <c r="E51" s="3" t="s">
        <v>22</v>
      </c>
      <c r="F51" s="5" t="s">
        <v>90</v>
      </c>
      <c r="G51" s="3" t="s">
        <v>97</v>
      </c>
    </row>
    <row r="52" spans="1:7" ht="15.75" customHeight="1">
      <c r="A52" s="151"/>
      <c r="B52" s="151"/>
      <c r="C52" s="3" t="s">
        <v>105</v>
      </c>
      <c r="D52" s="4" t="s">
        <v>86</v>
      </c>
      <c r="E52" s="3" t="s">
        <v>22</v>
      </c>
      <c r="F52" s="5" t="s">
        <v>94</v>
      </c>
      <c r="G52" s="3" t="s">
        <v>95</v>
      </c>
    </row>
    <row r="53" spans="1:7" ht="15.75" customHeight="1">
      <c r="A53" s="151"/>
      <c r="B53" s="151"/>
      <c r="C53" s="3" t="s">
        <v>106</v>
      </c>
      <c r="D53" s="4" t="s">
        <v>86</v>
      </c>
      <c r="E53" s="3" t="s">
        <v>22</v>
      </c>
      <c r="F53" s="5" t="s">
        <v>16</v>
      </c>
      <c r="G53" s="3" t="s">
        <v>13</v>
      </c>
    </row>
    <row r="54" spans="1:7" ht="15.75" customHeight="1">
      <c r="A54" s="151"/>
      <c r="B54" s="151"/>
      <c r="C54" s="3" t="s">
        <v>107</v>
      </c>
      <c r="D54" s="4" t="s">
        <v>86</v>
      </c>
      <c r="E54" s="3" t="s">
        <v>22</v>
      </c>
      <c r="F54" s="5" t="s">
        <v>92</v>
      </c>
      <c r="G54" s="3" t="s">
        <v>108</v>
      </c>
    </row>
    <row r="55" spans="1:7" ht="15.75" customHeight="1">
      <c r="A55" s="151"/>
      <c r="B55" s="151"/>
      <c r="C55" s="3" t="s">
        <v>109</v>
      </c>
      <c r="D55" s="4" t="s">
        <v>110</v>
      </c>
      <c r="E55" s="3" t="s">
        <v>11</v>
      </c>
      <c r="F55" s="5" t="s">
        <v>111</v>
      </c>
      <c r="G55" s="3" t="s">
        <v>112</v>
      </c>
    </row>
    <row r="56" spans="1:7" ht="15.75" customHeight="1">
      <c r="A56" s="151"/>
      <c r="B56" s="151"/>
      <c r="C56" s="3" t="s">
        <v>113</v>
      </c>
      <c r="D56" s="4" t="s">
        <v>110</v>
      </c>
      <c r="E56" s="3" t="s">
        <v>15</v>
      </c>
      <c r="F56" s="5" t="s">
        <v>87</v>
      </c>
      <c r="G56" s="3" t="s">
        <v>114</v>
      </c>
    </row>
    <row r="57" spans="1:7" ht="15.75" customHeight="1">
      <c r="A57" s="151"/>
      <c r="B57" s="151"/>
      <c r="C57" s="3" t="s">
        <v>115</v>
      </c>
      <c r="D57" s="4" t="s">
        <v>110</v>
      </c>
      <c r="E57" s="3" t="s">
        <v>18</v>
      </c>
      <c r="F57" s="5" t="s">
        <v>87</v>
      </c>
      <c r="G57" s="3" t="s">
        <v>116</v>
      </c>
    </row>
    <row r="58" spans="1:7" ht="15.75" customHeight="1">
      <c r="A58" s="151"/>
      <c r="B58" s="151"/>
      <c r="C58" s="3" t="s">
        <v>117</v>
      </c>
      <c r="D58" s="4" t="s">
        <v>110</v>
      </c>
      <c r="E58" s="3" t="s">
        <v>22</v>
      </c>
      <c r="F58" s="5" t="s">
        <v>87</v>
      </c>
      <c r="G58" s="3" t="s">
        <v>118</v>
      </c>
    </row>
    <row r="59" spans="1:7" ht="15.75" customHeight="1">
      <c r="A59" s="151"/>
      <c r="B59" s="151"/>
      <c r="C59" s="3" t="s">
        <v>119</v>
      </c>
      <c r="D59" s="4" t="s">
        <v>110</v>
      </c>
      <c r="E59" s="3" t="s">
        <v>22</v>
      </c>
      <c r="F59" s="5" t="s">
        <v>111</v>
      </c>
      <c r="G59" s="3" t="s">
        <v>112</v>
      </c>
    </row>
    <row r="60" spans="1:7" ht="15.75" customHeight="1">
      <c r="A60" s="151"/>
      <c r="B60" s="151"/>
      <c r="C60" s="3" t="s">
        <v>120</v>
      </c>
      <c r="D60" s="4" t="s">
        <v>110</v>
      </c>
      <c r="E60" s="3" t="s">
        <v>22</v>
      </c>
      <c r="F60" s="5" t="s">
        <v>73</v>
      </c>
      <c r="G60" s="3" t="s">
        <v>30</v>
      </c>
    </row>
    <row r="61" spans="1:7" ht="15.75" customHeight="1">
      <c r="A61" s="151"/>
      <c r="B61" s="151"/>
      <c r="C61" s="3" t="s">
        <v>121</v>
      </c>
      <c r="D61" s="4" t="s">
        <v>110</v>
      </c>
      <c r="E61" s="3" t="s">
        <v>22</v>
      </c>
      <c r="F61" s="5" t="s">
        <v>99</v>
      </c>
      <c r="G61" s="3" t="s">
        <v>122</v>
      </c>
    </row>
    <row r="62" spans="1:7" ht="15.75" customHeight="1">
      <c r="A62" s="151"/>
      <c r="B62" s="151"/>
      <c r="C62" s="3" t="s">
        <v>123</v>
      </c>
      <c r="D62" s="4" t="s">
        <v>110</v>
      </c>
      <c r="E62" s="3" t="s">
        <v>22</v>
      </c>
      <c r="F62" s="5" t="s">
        <v>124</v>
      </c>
      <c r="G62" s="3" t="s">
        <v>125</v>
      </c>
    </row>
    <row r="63" spans="1:7" ht="15.75" customHeight="1">
      <c r="A63" s="151"/>
      <c r="B63" s="151"/>
      <c r="C63" s="3" t="s">
        <v>126</v>
      </c>
      <c r="D63" s="4" t="s">
        <v>127</v>
      </c>
      <c r="E63" s="3" t="s">
        <v>11</v>
      </c>
      <c r="F63" s="5" t="s">
        <v>73</v>
      </c>
      <c r="G63" s="3" t="s">
        <v>76</v>
      </c>
    </row>
    <row r="64" spans="1:7" ht="15.75" customHeight="1">
      <c r="A64" s="151"/>
      <c r="B64" s="151"/>
      <c r="C64" s="3" t="s">
        <v>128</v>
      </c>
      <c r="D64" s="4" t="s">
        <v>127</v>
      </c>
      <c r="E64" s="3" t="s">
        <v>15</v>
      </c>
      <c r="F64" s="5" t="s">
        <v>111</v>
      </c>
      <c r="G64" s="3" t="s">
        <v>112</v>
      </c>
    </row>
    <row r="65" spans="1:7" ht="15.75" customHeight="1">
      <c r="A65" s="151"/>
      <c r="B65" s="151"/>
      <c r="C65" s="3" t="s">
        <v>129</v>
      </c>
      <c r="D65" s="4" t="s">
        <v>127</v>
      </c>
      <c r="E65" s="3" t="s">
        <v>18</v>
      </c>
      <c r="F65" s="5" t="s">
        <v>73</v>
      </c>
      <c r="G65" s="3" t="s">
        <v>74</v>
      </c>
    </row>
    <row r="66" spans="1:7" ht="15.75" customHeight="1">
      <c r="A66" s="151"/>
      <c r="B66" s="151"/>
      <c r="C66" s="3" t="s">
        <v>130</v>
      </c>
      <c r="D66" s="4" t="s">
        <v>127</v>
      </c>
      <c r="E66" s="3" t="s">
        <v>22</v>
      </c>
      <c r="F66" s="5" t="s">
        <v>99</v>
      </c>
      <c r="G66" s="3" t="s">
        <v>122</v>
      </c>
    </row>
    <row r="67" spans="1:7" ht="15.75" customHeight="1">
      <c r="A67" s="151"/>
      <c r="B67" s="151"/>
      <c r="C67" s="3" t="s">
        <v>131</v>
      </c>
      <c r="D67" s="4" t="s">
        <v>132</v>
      </c>
      <c r="E67" s="3" t="s">
        <v>22</v>
      </c>
      <c r="F67" s="5" t="s">
        <v>133</v>
      </c>
      <c r="G67" s="3" t="s">
        <v>134</v>
      </c>
    </row>
    <row r="68" spans="1:7" ht="15.75" customHeight="1">
      <c r="A68" s="151"/>
      <c r="B68" s="151"/>
      <c r="C68" s="3" t="s">
        <v>135</v>
      </c>
      <c r="D68" s="4" t="s">
        <v>136</v>
      </c>
      <c r="E68" s="3" t="s">
        <v>11</v>
      </c>
      <c r="F68" s="5" t="s">
        <v>73</v>
      </c>
      <c r="G68" s="3" t="s">
        <v>137</v>
      </c>
    </row>
    <row r="69" spans="1:7" ht="15">
      <c r="A69" s="151"/>
      <c r="B69" s="150" t="s">
        <v>138</v>
      </c>
      <c r="C69" s="6" t="s">
        <v>139</v>
      </c>
      <c r="D69" s="6" t="s">
        <v>140</v>
      </c>
      <c r="E69" s="6" t="s">
        <v>11</v>
      </c>
      <c r="F69" s="7" t="s">
        <v>141</v>
      </c>
      <c r="G69" s="6" t="s">
        <v>142</v>
      </c>
    </row>
    <row r="70" spans="1:7" ht="15">
      <c r="A70" s="151"/>
      <c r="B70" s="151"/>
      <c r="C70" s="6" t="s">
        <v>143</v>
      </c>
      <c r="D70" s="6" t="s">
        <v>140</v>
      </c>
      <c r="E70" s="6" t="s">
        <v>15</v>
      </c>
      <c r="F70" s="7" t="s">
        <v>29</v>
      </c>
      <c r="G70" s="6" t="s">
        <v>144</v>
      </c>
    </row>
    <row r="71" spans="1:7" ht="15">
      <c r="A71" s="151"/>
      <c r="B71" s="151"/>
      <c r="C71" s="6" t="s">
        <v>145</v>
      </c>
      <c r="D71" s="6" t="s">
        <v>140</v>
      </c>
      <c r="E71" s="6" t="s">
        <v>15</v>
      </c>
      <c r="F71" s="7" t="s">
        <v>141</v>
      </c>
      <c r="G71" s="6" t="s">
        <v>142</v>
      </c>
    </row>
    <row r="72" spans="1:7" ht="15">
      <c r="A72" s="151"/>
      <c r="B72" s="151"/>
      <c r="C72" s="6" t="s">
        <v>146</v>
      </c>
      <c r="D72" s="6" t="s">
        <v>140</v>
      </c>
      <c r="E72" s="6" t="s">
        <v>18</v>
      </c>
      <c r="F72" s="7" t="s">
        <v>147</v>
      </c>
      <c r="G72" s="6" t="s">
        <v>148</v>
      </c>
    </row>
    <row r="73" spans="1:7" ht="15">
      <c r="A73" s="151"/>
      <c r="B73" s="151"/>
      <c r="C73" s="6" t="s">
        <v>149</v>
      </c>
      <c r="D73" s="6" t="s">
        <v>140</v>
      </c>
      <c r="E73" s="6" t="s">
        <v>22</v>
      </c>
      <c r="F73" s="7" t="s">
        <v>147</v>
      </c>
      <c r="G73" s="6" t="s">
        <v>148</v>
      </c>
    </row>
    <row r="74" spans="1:7" ht="15">
      <c r="A74" s="151"/>
      <c r="B74" s="151"/>
      <c r="C74" s="6" t="s">
        <v>32</v>
      </c>
      <c r="D74" s="6" t="s">
        <v>150</v>
      </c>
      <c r="E74" s="6" t="s">
        <v>22</v>
      </c>
      <c r="F74" s="7" t="s">
        <v>151</v>
      </c>
      <c r="G74" s="8"/>
    </row>
    <row r="75" spans="1:7" ht="15">
      <c r="A75" s="151"/>
      <c r="B75" s="151"/>
      <c r="C75" s="6" t="s">
        <v>31</v>
      </c>
      <c r="D75" s="6" t="s">
        <v>150</v>
      </c>
      <c r="E75" s="6" t="s">
        <v>22</v>
      </c>
      <c r="F75" s="7" t="s">
        <v>147</v>
      </c>
      <c r="G75" s="6" t="s">
        <v>152</v>
      </c>
    </row>
    <row r="76" spans="1:7" ht="15">
      <c r="A76" s="151"/>
      <c r="B76" s="151"/>
      <c r="C76" s="6" t="s">
        <v>153</v>
      </c>
      <c r="D76" s="6" t="s">
        <v>140</v>
      </c>
      <c r="E76" s="6" t="s">
        <v>22</v>
      </c>
      <c r="F76" s="7" t="s">
        <v>154</v>
      </c>
      <c r="G76" s="6" t="s">
        <v>155</v>
      </c>
    </row>
    <row r="77" spans="1:7" ht="15">
      <c r="A77" s="151"/>
      <c r="B77" s="151"/>
      <c r="C77" s="6" t="s">
        <v>156</v>
      </c>
      <c r="D77" s="6" t="s">
        <v>150</v>
      </c>
      <c r="E77" s="6" t="s">
        <v>22</v>
      </c>
      <c r="F77" s="7" t="s">
        <v>141</v>
      </c>
      <c r="G77" s="6" t="s">
        <v>157</v>
      </c>
    </row>
    <row r="78" spans="1:7" ht="15">
      <c r="A78" s="151"/>
      <c r="B78" s="151"/>
      <c r="C78" s="6" t="s">
        <v>158</v>
      </c>
      <c r="D78" s="6" t="s">
        <v>140</v>
      </c>
      <c r="E78" s="6" t="s">
        <v>22</v>
      </c>
      <c r="F78" s="7" t="s">
        <v>29</v>
      </c>
      <c r="G78" s="6" t="s">
        <v>159</v>
      </c>
    </row>
    <row r="79" spans="1:7" ht="15">
      <c r="A79" s="151"/>
      <c r="B79" s="151"/>
      <c r="C79" s="6" t="s">
        <v>160</v>
      </c>
      <c r="D79" s="6" t="s">
        <v>140</v>
      </c>
      <c r="E79" s="6" t="s">
        <v>22</v>
      </c>
      <c r="F79" s="7" t="s">
        <v>161</v>
      </c>
      <c r="G79" s="6" t="s">
        <v>162</v>
      </c>
    </row>
    <row r="80" spans="1:7" ht="15">
      <c r="A80" s="151"/>
      <c r="B80" s="151"/>
      <c r="C80" s="6" t="s">
        <v>163</v>
      </c>
      <c r="D80" s="6" t="s">
        <v>150</v>
      </c>
      <c r="E80" s="6" t="s">
        <v>22</v>
      </c>
      <c r="F80" s="7" t="s">
        <v>141</v>
      </c>
      <c r="G80" s="6" t="s">
        <v>157</v>
      </c>
    </row>
    <row r="81" spans="1:7" ht="15">
      <c r="A81" s="151"/>
      <c r="B81" s="151"/>
      <c r="C81" s="6" t="s">
        <v>28</v>
      </c>
      <c r="D81" s="6" t="s">
        <v>150</v>
      </c>
      <c r="E81" s="6" t="s">
        <v>22</v>
      </c>
      <c r="F81" s="7" t="s">
        <v>29</v>
      </c>
      <c r="G81" s="6" t="s">
        <v>164</v>
      </c>
    </row>
    <row r="82" spans="1:7" ht="15">
      <c r="A82" s="151"/>
      <c r="B82" s="151"/>
      <c r="C82" s="6" t="s">
        <v>165</v>
      </c>
      <c r="D82" s="6" t="s">
        <v>140</v>
      </c>
      <c r="E82" s="6" t="s">
        <v>22</v>
      </c>
      <c r="F82" s="7" t="s">
        <v>161</v>
      </c>
      <c r="G82" s="6" t="s">
        <v>166</v>
      </c>
    </row>
    <row r="83" spans="1:7" ht="15">
      <c r="A83" s="151"/>
      <c r="B83" s="151"/>
      <c r="C83" s="6" t="s">
        <v>167</v>
      </c>
      <c r="D83" s="6" t="s">
        <v>140</v>
      </c>
      <c r="E83" s="6" t="s">
        <v>22</v>
      </c>
      <c r="F83" s="7" t="s">
        <v>168</v>
      </c>
      <c r="G83" s="6" t="s">
        <v>169</v>
      </c>
    </row>
    <row r="84" spans="1:7" ht="15">
      <c r="A84" s="151"/>
      <c r="B84" s="151"/>
      <c r="C84" s="6" t="s">
        <v>46</v>
      </c>
      <c r="D84" s="6" t="s">
        <v>140</v>
      </c>
      <c r="E84" s="6" t="s">
        <v>22</v>
      </c>
      <c r="F84" s="7" t="s">
        <v>168</v>
      </c>
      <c r="G84" s="6" t="s">
        <v>169</v>
      </c>
    </row>
    <row r="85" spans="1:7" ht="15">
      <c r="A85" s="151"/>
      <c r="B85" s="151"/>
      <c r="C85" s="6" t="s">
        <v>170</v>
      </c>
      <c r="D85" s="6" t="s">
        <v>171</v>
      </c>
      <c r="E85" s="6" t="s">
        <v>22</v>
      </c>
      <c r="F85" s="7" t="s">
        <v>141</v>
      </c>
      <c r="G85" s="6" t="s">
        <v>172</v>
      </c>
    </row>
    <row r="86" spans="1:7" ht="15">
      <c r="A86" s="151"/>
      <c r="B86" s="151"/>
      <c r="C86" s="6" t="s">
        <v>173</v>
      </c>
      <c r="D86" s="6" t="s">
        <v>150</v>
      </c>
      <c r="E86" s="6" t="s">
        <v>22</v>
      </c>
      <c r="F86" s="7" t="s">
        <v>147</v>
      </c>
      <c r="G86" s="6" t="s">
        <v>152</v>
      </c>
    </row>
    <row r="87" spans="1:7" ht="15">
      <c r="A87" s="151"/>
      <c r="B87" s="151"/>
      <c r="C87" s="6" t="s">
        <v>174</v>
      </c>
      <c r="D87" s="6" t="s">
        <v>140</v>
      </c>
      <c r="E87" s="6" t="s">
        <v>22</v>
      </c>
      <c r="F87" s="7" t="s">
        <v>168</v>
      </c>
      <c r="G87" s="6" t="s">
        <v>169</v>
      </c>
    </row>
    <row r="88" spans="1:7" ht="15">
      <c r="A88" s="151"/>
      <c r="B88" s="151"/>
      <c r="C88" s="6" t="s">
        <v>175</v>
      </c>
      <c r="D88" s="6" t="s">
        <v>150</v>
      </c>
      <c r="E88" s="6" t="s">
        <v>22</v>
      </c>
      <c r="F88" s="7" t="s">
        <v>147</v>
      </c>
      <c r="G88" s="6" t="s">
        <v>152</v>
      </c>
    </row>
    <row r="89" spans="1:7" ht="15">
      <c r="A89" s="151"/>
      <c r="B89" s="151"/>
      <c r="C89" s="6" t="s">
        <v>176</v>
      </c>
      <c r="D89" s="6" t="s">
        <v>150</v>
      </c>
      <c r="E89" s="6" t="s">
        <v>22</v>
      </c>
      <c r="F89" s="7" t="s">
        <v>177</v>
      </c>
      <c r="G89" s="6" t="s">
        <v>169</v>
      </c>
    </row>
    <row r="90" spans="1:7" ht="15">
      <c r="A90" s="151"/>
      <c r="B90" s="151"/>
      <c r="C90" s="6" t="s">
        <v>178</v>
      </c>
      <c r="D90" s="6" t="s">
        <v>150</v>
      </c>
      <c r="E90" s="6" t="s">
        <v>22</v>
      </c>
      <c r="F90" s="7" t="s">
        <v>179</v>
      </c>
      <c r="G90" s="6" t="s">
        <v>180</v>
      </c>
    </row>
    <row r="91" spans="1:7" ht="15">
      <c r="A91" s="151"/>
      <c r="B91" s="151"/>
      <c r="C91" s="6" t="s">
        <v>181</v>
      </c>
      <c r="D91" s="6" t="s">
        <v>150</v>
      </c>
      <c r="E91" s="6" t="s">
        <v>22</v>
      </c>
      <c r="F91" s="7" t="s">
        <v>182</v>
      </c>
      <c r="G91" s="6" t="s">
        <v>183</v>
      </c>
    </row>
    <row r="92" spans="1:7" ht="15">
      <c r="A92" s="151"/>
      <c r="B92" s="151"/>
      <c r="C92" s="6" t="s">
        <v>184</v>
      </c>
      <c r="D92" s="6" t="s">
        <v>140</v>
      </c>
      <c r="E92" s="6" t="s">
        <v>22</v>
      </c>
      <c r="F92" s="7" t="s">
        <v>161</v>
      </c>
      <c r="G92" s="6" t="s">
        <v>166</v>
      </c>
    </row>
    <row r="93" spans="1:7" ht="15">
      <c r="A93" s="151"/>
      <c r="B93" s="151"/>
      <c r="C93" s="6" t="s">
        <v>185</v>
      </c>
      <c r="D93" s="6" t="s">
        <v>140</v>
      </c>
      <c r="E93" s="6" t="s">
        <v>22</v>
      </c>
      <c r="F93" s="7" t="s">
        <v>186</v>
      </c>
      <c r="G93" s="6" t="s">
        <v>187</v>
      </c>
    </row>
    <row r="94" spans="1:7" ht="15">
      <c r="A94" s="151"/>
      <c r="B94" s="151"/>
      <c r="C94" s="6" t="s">
        <v>188</v>
      </c>
      <c r="D94" s="6" t="s">
        <v>150</v>
      </c>
      <c r="E94" s="6" t="s">
        <v>22</v>
      </c>
      <c r="F94" s="7" t="s">
        <v>189</v>
      </c>
      <c r="G94" s="6" t="s">
        <v>190</v>
      </c>
    </row>
    <row r="95" spans="1:7" ht="15">
      <c r="A95" s="151"/>
      <c r="B95" s="151"/>
      <c r="C95" s="6" t="s">
        <v>40</v>
      </c>
      <c r="D95" s="6" t="s">
        <v>150</v>
      </c>
      <c r="E95" s="6" t="s">
        <v>22</v>
      </c>
      <c r="F95" s="7" t="s">
        <v>141</v>
      </c>
      <c r="G95" s="6" t="s">
        <v>157</v>
      </c>
    </row>
    <row r="96" spans="1:7" ht="15">
      <c r="A96" s="151"/>
      <c r="B96" s="151"/>
      <c r="C96" s="6" t="s">
        <v>191</v>
      </c>
      <c r="D96" s="6" t="s">
        <v>171</v>
      </c>
      <c r="E96" s="6" t="s">
        <v>22</v>
      </c>
      <c r="F96" s="7" t="s">
        <v>141</v>
      </c>
      <c r="G96" s="6" t="s">
        <v>172</v>
      </c>
    </row>
    <row r="97" spans="1:7" ht="15">
      <c r="A97" s="151"/>
      <c r="B97" s="151"/>
      <c r="C97" s="6" t="s">
        <v>192</v>
      </c>
      <c r="D97" s="6" t="s">
        <v>140</v>
      </c>
      <c r="E97" s="6" t="s">
        <v>22</v>
      </c>
      <c r="F97" s="7" t="s">
        <v>29</v>
      </c>
      <c r="G97" s="6" t="s">
        <v>193</v>
      </c>
    </row>
    <row r="98" spans="1:7" ht="15">
      <c r="A98" s="151"/>
      <c r="B98" s="151"/>
      <c r="C98" s="6" t="s">
        <v>194</v>
      </c>
      <c r="D98" s="6" t="s">
        <v>150</v>
      </c>
      <c r="E98" s="6" t="s">
        <v>22</v>
      </c>
      <c r="F98" s="7" t="s">
        <v>151</v>
      </c>
      <c r="G98" s="8"/>
    </row>
    <row r="99" spans="1:7" ht="15">
      <c r="A99" s="151"/>
      <c r="B99" s="151"/>
      <c r="C99" s="6" t="s">
        <v>195</v>
      </c>
      <c r="D99" s="6" t="s">
        <v>150</v>
      </c>
      <c r="E99" s="6" t="s">
        <v>22</v>
      </c>
      <c r="F99" s="7" t="s">
        <v>141</v>
      </c>
      <c r="G99" s="6" t="s">
        <v>155</v>
      </c>
    </row>
    <row r="100" spans="1:7" ht="15">
      <c r="A100" s="151"/>
      <c r="B100" s="151"/>
      <c r="C100" s="6" t="s">
        <v>196</v>
      </c>
      <c r="D100" s="6" t="s">
        <v>150</v>
      </c>
      <c r="E100" s="6" t="s">
        <v>22</v>
      </c>
      <c r="F100" s="7" t="s">
        <v>29</v>
      </c>
      <c r="G100" s="6" t="s">
        <v>164</v>
      </c>
    </row>
    <row r="101" spans="1:7" ht="15">
      <c r="A101" s="151"/>
      <c r="B101" s="151"/>
      <c r="C101" s="6" t="s">
        <v>197</v>
      </c>
      <c r="D101" s="6" t="s">
        <v>150</v>
      </c>
      <c r="E101" s="6" t="s">
        <v>22</v>
      </c>
      <c r="F101" s="7" t="s">
        <v>141</v>
      </c>
      <c r="G101" s="6" t="s">
        <v>157</v>
      </c>
    </row>
    <row r="102" spans="1:7" ht="15">
      <c r="A102" s="151"/>
      <c r="B102" s="151"/>
      <c r="C102" s="6" t="s">
        <v>198</v>
      </c>
      <c r="D102" s="6" t="s">
        <v>150</v>
      </c>
      <c r="E102" s="6" t="s">
        <v>22</v>
      </c>
      <c r="F102" s="7" t="s">
        <v>161</v>
      </c>
      <c r="G102" s="6" t="s">
        <v>199</v>
      </c>
    </row>
    <row r="103" spans="1:7" ht="15">
      <c r="A103" s="151"/>
      <c r="B103" s="151"/>
      <c r="C103" s="6" t="s">
        <v>200</v>
      </c>
      <c r="D103" s="6" t="s">
        <v>150</v>
      </c>
      <c r="E103" s="6" t="s">
        <v>22</v>
      </c>
      <c r="F103" s="7" t="s">
        <v>141</v>
      </c>
      <c r="G103" s="6" t="s">
        <v>155</v>
      </c>
    </row>
    <row r="104" spans="1:7" ht="15">
      <c r="A104" s="151"/>
      <c r="B104" s="151"/>
      <c r="C104" s="6" t="s">
        <v>201</v>
      </c>
      <c r="D104" s="6" t="s">
        <v>140</v>
      </c>
      <c r="E104" s="6" t="s">
        <v>22</v>
      </c>
      <c r="F104" s="7" t="s">
        <v>202</v>
      </c>
      <c r="G104" s="6" t="s">
        <v>203</v>
      </c>
    </row>
    <row r="105" spans="1:7" ht="15">
      <c r="A105" s="151"/>
      <c r="B105" s="151"/>
      <c r="C105" s="6" t="s">
        <v>204</v>
      </c>
      <c r="D105" s="6" t="s">
        <v>150</v>
      </c>
      <c r="E105" s="6" t="s">
        <v>22</v>
      </c>
      <c r="F105" s="7" t="s">
        <v>141</v>
      </c>
      <c r="G105" s="6" t="s">
        <v>142</v>
      </c>
    </row>
    <row r="106" spans="1:7" ht="15">
      <c r="A106" s="151"/>
      <c r="B106" s="152"/>
      <c r="C106" s="6" t="s">
        <v>205</v>
      </c>
      <c r="D106" s="6" t="s">
        <v>150</v>
      </c>
      <c r="E106" s="6" t="s">
        <v>22</v>
      </c>
      <c r="F106" s="7" t="s">
        <v>161</v>
      </c>
      <c r="G106" s="6" t="s">
        <v>199</v>
      </c>
    </row>
    <row r="107" spans="1:7" ht="15.75" customHeight="1">
      <c r="A107" s="151"/>
      <c r="B107" s="155" t="s">
        <v>206</v>
      </c>
      <c r="C107" s="9" t="s">
        <v>207</v>
      </c>
      <c r="D107" s="9" t="s">
        <v>42</v>
      </c>
      <c r="E107" s="9" t="s">
        <v>208</v>
      </c>
      <c r="F107" s="10" t="s">
        <v>209</v>
      </c>
      <c r="G107" s="9" t="s">
        <v>210</v>
      </c>
    </row>
    <row r="108" spans="1:7" ht="15.75" customHeight="1">
      <c r="A108" s="151"/>
      <c r="B108" s="151"/>
      <c r="C108" s="11" t="s">
        <v>211</v>
      </c>
      <c r="D108" s="11" t="s">
        <v>10</v>
      </c>
      <c r="E108" s="12" t="s">
        <v>15</v>
      </c>
      <c r="F108" s="13" t="s">
        <v>212</v>
      </c>
      <c r="G108" s="12" t="s">
        <v>30</v>
      </c>
    </row>
    <row r="109" spans="1:7" ht="15.75" customHeight="1">
      <c r="A109" s="151"/>
      <c r="B109" s="151"/>
      <c r="C109" s="11" t="s">
        <v>213</v>
      </c>
      <c r="D109" s="11" t="s">
        <v>10</v>
      </c>
      <c r="E109" s="12" t="s">
        <v>18</v>
      </c>
      <c r="F109" s="13" t="s">
        <v>209</v>
      </c>
      <c r="G109" s="12" t="s">
        <v>214</v>
      </c>
    </row>
    <row r="110" spans="1:7" ht="15.75" customHeight="1">
      <c r="A110" s="151"/>
      <c r="B110" s="151"/>
      <c r="C110" s="11" t="s">
        <v>156</v>
      </c>
      <c r="D110" s="11" t="s">
        <v>10</v>
      </c>
      <c r="E110" s="12" t="s">
        <v>22</v>
      </c>
      <c r="F110" s="13" t="s">
        <v>209</v>
      </c>
      <c r="G110" s="12" t="s">
        <v>214</v>
      </c>
    </row>
    <row r="111" spans="1:7" ht="15.75" customHeight="1">
      <c r="A111" s="151"/>
      <c r="B111" s="151"/>
      <c r="C111" s="11" t="s">
        <v>215</v>
      </c>
      <c r="D111" s="11" t="s">
        <v>42</v>
      </c>
      <c r="E111" s="12" t="s">
        <v>22</v>
      </c>
      <c r="F111" s="13" t="s">
        <v>216</v>
      </c>
      <c r="G111" s="12" t="s">
        <v>30</v>
      </c>
    </row>
    <row r="112" spans="1:7" ht="15.75" customHeight="1">
      <c r="A112" s="151"/>
      <c r="B112" s="151"/>
      <c r="C112" s="11" t="s">
        <v>217</v>
      </c>
      <c r="D112" s="11" t="s">
        <v>10</v>
      </c>
      <c r="E112" s="12" t="s">
        <v>22</v>
      </c>
      <c r="F112" s="13" t="s">
        <v>209</v>
      </c>
      <c r="G112" s="12" t="s">
        <v>218</v>
      </c>
    </row>
    <row r="113" spans="1:7" ht="15.75" customHeight="1">
      <c r="A113" s="151"/>
      <c r="B113" s="151"/>
      <c r="C113" s="11" t="s">
        <v>219</v>
      </c>
      <c r="D113" s="11" t="s">
        <v>42</v>
      </c>
      <c r="E113" s="12" t="s">
        <v>22</v>
      </c>
      <c r="F113" s="13" t="s">
        <v>209</v>
      </c>
      <c r="G113" s="12" t="s">
        <v>214</v>
      </c>
    </row>
    <row r="114" spans="1:7" ht="15.75" customHeight="1">
      <c r="A114" s="151"/>
      <c r="B114" s="151"/>
      <c r="C114" s="11" t="s">
        <v>220</v>
      </c>
      <c r="D114" s="11" t="s">
        <v>42</v>
      </c>
      <c r="E114" s="12" t="s">
        <v>22</v>
      </c>
      <c r="F114" s="13" t="s">
        <v>216</v>
      </c>
      <c r="G114" s="12" t="s">
        <v>221</v>
      </c>
    </row>
    <row r="115" spans="1:7" ht="15.75" customHeight="1">
      <c r="A115" s="151"/>
      <c r="B115" s="151"/>
      <c r="C115" s="11" t="s">
        <v>222</v>
      </c>
      <c r="D115" s="11" t="s">
        <v>10</v>
      </c>
      <c r="E115" s="12" t="s">
        <v>22</v>
      </c>
      <c r="F115" s="13" t="s">
        <v>209</v>
      </c>
      <c r="G115" s="12" t="s">
        <v>214</v>
      </c>
    </row>
    <row r="116" spans="1:7" ht="15.75" customHeight="1">
      <c r="A116" s="151"/>
      <c r="B116" s="151"/>
      <c r="C116" s="11" t="s">
        <v>28</v>
      </c>
      <c r="D116" s="11" t="s">
        <v>10</v>
      </c>
      <c r="E116" s="12" t="s">
        <v>22</v>
      </c>
      <c r="F116" s="13" t="s">
        <v>216</v>
      </c>
      <c r="G116" s="12" t="s">
        <v>30</v>
      </c>
    </row>
    <row r="117" spans="1:7" ht="15.75" customHeight="1">
      <c r="A117" s="151"/>
      <c r="B117" s="151"/>
      <c r="C117" s="14" t="s">
        <v>204</v>
      </c>
      <c r="D117" s="11" t="s">
        <v>10</v>
      </c>
      <c r="E117" s="12" t="s">
        <v>22</v>
      </c>
      <c r="F117" s="13" t="s">
        <v>223</v>
      </c>
      <c r="G117" s="12" t="s">
        <v>224</v>
      </c>
    </row>
    <row r="118" spans="1:7" ht="15.75" customHeight="1">
      <c r="A118" s="151"/>
      <c r="B118" s="151"/>
      <c r="C118" s="11" t="s">
        <v>225</v>
      </c>
      <c r="D118" s="11" t="s">
        <v>42</v>
      </c>
      <c r="E118" s="12" t="s">
        <v>22</v>
      </c>
      <c r="F118" s="13" t="s">
        <v>223</v>
      </c>
      <c r="G118" s="15" t="s">
        <v>27</v>
      </c>
    </row>
    <row r="119" spans="1:7" ht="15.75" customHeight="1">
      <c r="A119" s="151"/>
      <c r="B119" s="151"/>
      <c r="C119" s="9" t="s">
        <v>85</v>
      </c>
      <c r="D119" s="9" t="s">
        <v>86</v>
      </c>
      <c r="E119" s="9" t="s">
        <v>226</v>
      </c>
      <c r="F119" s="10" t="s">
        <v>227</v>
      </c>
      <c r="G119" s="16"/>
    </row>
    <row r="120" spans="1:7" ht="15.75" customHeight="1">
      <c r="A120" s="151"/>
      <c r="B120" s="151"/>
      <c r="C120" s="11" t="s">
        <v>228</v>
      </c>
      <c r="D120" s="11" t="s">
        <v>68</v>
      </c>
      <c r="E120" s="12" t="s">
        <v>15</v>
      </c>
      <c r="F120" s="13" t="s">
        <v>227</v>
      </c>
      <c r="G120" s="17" t="s">
        <v>229</v>
      </c>
    </row>
    <row r="121" spans="1:7" ht="15.75" customHeight="1">
      <c r="A121" s="151"/>
      <c r="B121" s="151"/>
      <c r="C121" s="11" t="s">
        <v>230</v>
      </c>
      <c r="D121" s="11" t="s">
        <v>68</v>
      </c>
      <c r="E121" s="12" t="s">
        <v>18</v>
      </c>
      <c r="F121" s="13" t="s">
        <v>209</v>
      </c>
      <c r="G121" s="12" t="s">
        <v>210</v>
      </c>
    </row>
    <row r="122" spans="1:7" ht="15.75" customHeight="1">
      <c r="A122" s="151"/>
      <c r="B122" s="151"/>
      <c r="C122" s="14" t="s">
        <v>231</v>
      </c>
      <c r="D122" s="11" t="s">
        <v>68</v>
      </c>
      <c r="E122" s="12" t="s">
        <v>22</v>
      </c>
      <c r="F122" s="13" t="s">
        <v>227</v>
      </c>
      <c r="G122" s="12" t="s">
        <v>88</v>
      </c>
    </row>
    <row r="123" spans="1:7" ht="15.75" customHeight="1">
      <c r="A123" s="151"/>
      <c r="B123" s="151"/>
      <c r="C123" s="14" t="s">
        <v>232</v>
      </c>
      <c r="D123" s="11" t="s">
        <v>68</v>
      </c>
      <c r="E123" s="12" t="s">
        <v>22</v>
      </c>
      <c r="F123" s="13" t="s">
        <v>233</v>
      </c>
      <c r="G123" s="12" t="s">
        <v>234</v>
      </c>
    </row>
    <row r="124" spans="1:7" ht="15.75" customHeight="1">
      <c r="A124" s="151"/>
      <c r="B124" s="151"/>
      <c r="C124" s="11" t="s">
        <v>235</v>
      </c>
      <c r="D124" s="11" t="s">
        <v>68</v>
      </c>
      <c r="E124" s="12" t="s">
        <v>22</v>
      </c>
      <c r="F124" s="13" t="s">
        <v>236</v>
      </c>
      <c r="G124" s="12" t="s">
        <v>88</v>
      </c>
    </row>
    <row r="125" spans="1:7" ht="15.75" customHeight="1">
      <c r="A125" s="151"/>
      <c r="B125" s="151"/>
      <c r="C125" s="14" t="s">
        <v>237</v>
      </c>
      <c r="D125" s="11" t="s">
        <v>68</v>
      </c>
      <c r="E125" s="12" t="s">
        <v>22</v>
      </c>
      <c r="F125" s="13" t="s">
        <v>238</v>
      </c>
      <c r="G125" s="12" t="s">
        <v>239</v>
      </c>
    </row>
    <row r="126" spans="1:7" ht="15.75" customHeight="1">
      <c r="A126" s="151"/>
      <c r="B126" s="151"/>
      <c r="C126" s="14" t="s">
        <v>240</v>
      </c>
      <c r="D126" s="11" t="s">
        <v>68</v>
      </c>
      <c r="E126" s="12" t="s">
        <v>22</v>
      </c>
      <c r="F126" s="13" t="s">
        <v>241</v>
      </c>
      <c r="G126" s="12" t="s">
        <v>239</v>
      </c>
    </row>
    <row r="127" spans="1:7" ht="15.75" customHeight="1">
      <c r="A127" s="151"/>
      <c r="B127" s="151"/>
      <c r="C127" s="11" t="s">
        <v>242</v>
      </c>
      <c r="D127" s="11" t="s">
        <v>86</v>
      </c>
      <c r="E127" s="12" t="s">
        <v>22</v>
      </c>
      <c r="F127" s="13" t="s">
        <v>209</v>
      </c>
      <c r="G127" s="12" t="s">
        <v>97</v>
      </c>
    </row>
    <row r="128" spans="1:7" ht="15.75" customHeight="1">
      <c r="A128" s="151"/>
      <c r="B128" s="151"/>
      <c r="C128" s="11" t="s">
        <v>243</v>
      </c>
      <c r="D128" s="11" t="s">
        <v>86</v>
      </c>
      <c r="E128" s="12" t="s">
        <v>22</v>
      </c>
      <c r="F128" s="13" t="s">
        <v>209</v>
      </c>
      <c r="G128" s="12" t="s">
        <v>218</v>
      </c>
    </row>
    <row r="129" spans="1:7" ht="15.75" customHeight="1">
      <c r="A129" s="151"/>
      <c r="B129" s="151"/>
      <c r="C129" s="11" t="s">
        <v>244</v>
      </c>
      <c r="D129" s="11" t="s">
        <v>68</v>
      </c>
      <c r="E129" s="12" t="s">
        <v>22</v>
      </c>
      <c r="F129" s="13" t="s">
        <v>209</v>
      </c>
      <c r="G129" s="12" t="s">
        <v>97</v>
      </c>
    </row>
    <row r="130" spans="1:7" ht="15.75" customHeight="1">
      <c r="A130" s="151"/>
      <c r="B130" s="151"/>
      <c r="C130" s="11" t="s">
        <v>245</v>
      </c>
      <c r="D130" s="11" t="s">
        <v>68</v>
      </c>
      <c r="E130" s="12" t="s">
        <v>22</v>
      </c>
      <c r="F130" s="13" t="s">
        <v>209</v>
      </c>
      <c r="G130" s="12" t="s">
        <v>246</v>
      </c>
    </row>
    <row r="131" spans="1:7" ht="15.75" customHeight="1">
      <c r="A131" s="151"/>
      <c r="B131" s="151"/>
      <c r="C131" s="11" t="s">
        <v>247</v>
      </c>
      <c r="D131" s="11" t="s">
        <v>86</v>
      </c>
      <c r="E131" s="12" t="s">
        <v>22</v>
      </c>
      <c r="F131" s="13" t="s">
        <v>212</v>
      </c>
      <c r="G131" s="12" t="s">
        <v>30</v>
      </c>
    </row>
    <row r="132" spans="1:7" ht="15.75" customHeight="1">
      <c r="A132" s="151"/>
      <c r="B132" s="151"/>
      <c r="C132" s="11" t="s">
        <v>248</v>
      </c>
      <c r="D132" s="11" t="s">
        <v>86</v>
      </c>
      <c r="E132" s="12" t="s">
        <v>22</v>
      </c>
      <c r="F132" s="13" t="s">
        <v>209</v>
      </c>
      <c r="G132" s="12" t="s">
        <v>210</v>
      </c>
    </row>
    <row r="133" spans="1:7" ht="15.75" customHeight="1">
      <c r="A133" s="151"/>
      <c r="B133" s="151"/>
      <c r="C133" s="11" t="s">
        <v>249</v>
      </c>
      <c r="D133" s="11" t="s">
        <v>68</v>
      </c>
      <c r="E133" s="12" t="s">
        <v>22</v>
      </c>
      <c r="F133" s="13" t="s">
        <v>250</v>
      </c>
      <c r="G133" s="12" t="s">
        <v>88</v>
      </c>
    </row>
    <row r="134" spans="1:7" ht="15.75" customHeight="1">
      <c r="A134" s="151"/>
      <c r="B134" s="151"/>
      <c r="C134" s="11" t="s">
        <v>251</v>
      </c>
      <c r="D134" s="11" t="s">
        <v>68</v>
      </c>
      <c r="E134" s="12" t="s">
        <v>22</v>
      </c>
      <c r="F134" s="13" t="s">
        <v>209</v>
      </c>
      <c r="G134" s="12" t="s">
        <v>97</v>
      </c>
    </row>
    <row r="135" spans="1:7" ht="15.75" customHeight="1">
      <c r="A135" s="151"/>
      <c r="B135" s="151"/>
      <c r="C135" s="11" t="s">
        <v>252</v>
      </c>
      <c r="D135" s="11" t="s">
        <v>86</v>
      </c>
      <c r="E135" s="12" t="s">
        <v>22</v>
      </c>
      <c r="F135" s="13" t="s">
        <v>209</v>
      </c>
      <c r="G135" s="12" t="s">
        <v>97</v>
      </c>
    </row>
    <row r="136" spans="1:7" ht="15.75" customHeight="1">
      <c r="A136" s="151"/>
      <c r="B136" s="151"/>
      <c r="C136" s="11" t="s">
        <v>253</v>
      </c>
      <c r="D136" s="11" t="s">
        <v>68</v>
      </c>
      <c r="E136" s="12" t="s">
        <v>22</v>
      </c>
      <c r="F136" s="13" t="s">
        <v>209</v>
      </c>
      <c r="G136" s="12" t="s">
        <v>97</v>
      </c>
    </row>
    <row r="137" spans="1:7" ht="15.75" customHeight="1">
      <c r="A137" s="151"/>
      <c r="B137" s="151"/>
      <c r="C137" s="11" t="s">
        <v>254</v>
      </c>
      <c r="D137" s="11" t="s">
        <v>68</v>
      </c>
      <c r="E137" s="12" t="s">
        <v>22</v>
      </c>
      <c r="F137" s="13" t="s">
        <v>209</v>
      </c>
      <c r="G137" s="12" t="s">
        <v>97</v>
      </c>
    </row>
    <row r="138" spans="1:7" ht="15.75" customHeight="1">
      <c r="A138" s="151"/>
      <c r="B138" s="151"/>
      <c r="C138" s="11" t="s">
        <v>255</v>
      </c>
      <c r="D138" s="11" t="s">
        <v>86</v>
      </c>
      <c r="E138" s="12" t="s">
        <v>22</v>
      </c>
      <c r="F138" s="13" t="s">
        <v>227</v>
      </c>
      <c r="G138" s="12" t="s">
        <v>88</v>
      </c>
    </row>
    <row r="139" spans="1:7" ht="15.75" customHeight="1">
      <c r="A139" s="151"/>
      <c r="B139" s="151"/>
      <c r="C139" s="11" t="s">
        <v>256</v>
      </c>
      <c r="D139" s="11" t="s">
        <v>68</v>
      </c>
      <c r="E139" s="12" t="s">
        <v>22</v>
      </c>
      <c r="F139" s="13" t="s">
        <v>209</v>
      </c>
      <c r="G139" s="12" t="s">
        <v>246</v>
      </c>
    </row>
    <row r="140" spans="1:7" ht="15.75" customHeight="1">
      <c r="A140" s="151"/>
      <c r="B140" s="151"/>
      <c r="C140" s="14" t="s">
        <v>257</v>
      </c>
      <c r="D140" s="11" t="s">
        <v>68</v>
      </c>
      <c r="E140" s="12" t="s">
        <v>22</v>
      </c>
      <c r="F140" s="13" t="s">
        <v>258</v>
      </c>
      <c r="G140" s="12" t="s">
        <v>239</v>
      </c>
    </row>
    <row r="141" spans="1:7" ht="15.75" customHeight="1">
      <c r="A141" s="152"/>
      <c r="B141" s="152"/>
      <c r="C141" s="11" t="s">
        <v>259</v>
      </c>
      <c r="D141" s="11" t="s">
        <v>68</v>
      </c>
      <c r="E141" s="12" t="s">
        <v>22</v>
      </c>
      <c r="F141" s="13" t="s">
        <v>209</v>
      </c>
      <c r="G141" s="12" t="s">
        <v>260</v>
      </c>
    </row>
  </sheetData>
  <sheetProtection/>
  <mergeCells count="4">
    <mergeCell ref="B69:B106"/>
    <mergeCell ref="B2:B68"/>
    <mergeCell ref="A2:A141"/>
    <mergeCell ref="B107:B14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4.421875" style="0" customWidth="1"/>
    <col min="2" max="2" width="50.140625" style="0" customWidth="1"/>
    <col min="3" max="5" width="14.421875" style="0" customWidth="1"/>
    <col min="6" max="6" width="28.8515625" style="0" customWidth="1"/>
    <col min="7" max="7" width="19.421875" style="0" customWidth="1"/>
  </cols>
  <sheetData>
    <row r="1" spans="1:7" ht="15.75" customHeight="1">
      <c r="A1" s="111" t="s">
        <v>0</v>
      </c>
      <c r="B1" s="112" t="s">
        <v>1</v>
      </c>
      <c r="C1" s="18" t="s">
        <v>2</v>
      </c>
      <c r="D1" s="15" t="s">
        <v>3</v>
      </c>
      <c r="E1" s="15" t="s">
        <v>4</v>
      </c>
      <c r="F1" s="18" t="s">
        <v>5</v>
      </c>
      <c r="G1" s="18" t="s">
        <v>6</v>
      </c>
    </row>
    <row r="2" spans="1:7" ht="15.75" customHeight="1">
      <c r="A2" s="111" t="s">
        <v>835</v>
      </c>
      <c r="B2" s="113" t="s">
        <v>836</v>
      </c>
      <c r="C2" s="114" t="s">
        <v>837</v>
      </c>
      <c r="D2" s="114" t="s">
        <v>136</v>
      </c>
      <c r="E2" s="114" t="s">
        <v>11</v>
      </c>
      <c r="F2" s="114" t="s">
        <v>838</v>
      </c>
      <c r="G2" s="114" t="s">
        <v>839</v>
      </c>
    </row>
    <row r="3" spans="1:7" ht="15.75" customHeight="1">
      <c r="A3" s="111" t="s">
        <v>835</v>
      </c>
      <c r="B3" s="113" t="s">
        <v>836</v>
      </c>
      <c r="C3" s="114" t="s">
        <v>840</v>
      </c>
      <c r="D3" s="114" t="s">
        <v>132</v>
      </c>
      <c r="E3" s="114" t="s">
        <v>11</v>
      </c>
      <c r="F3" s="114" t="s">
        <v>841</v>
      </c>
      <c r="G3" s="114" t="s">
        <v>842</v>
      </c>
    </row>
    <row r="4" spans="1:7" ht="15.75" customHeight="1">
      <c r="A4" s="111" t="s">
        <v>835</v>
      </c>
      <c r="B4" s="113" t="s">
        <v>836</v>
      </c>
      <c r="C4" s="115" t="s">
        <v>843</v>
      </c>
      <c r="D4" s="115" t="s">
        <v>132</v>
      </c>
      <c r="E4" s="115" t="s">
        <v>15</v>
      </c>
      <c r="F4" s="115" t="s">
        <v>844</v>
      </c>
      <c r="G4" s="115" t="s">
        <v>835</v>
      </c>
    </row>
    <row r="5" spans="1:7" ht="15.75" customHeight="1">
      <c r="A5" s="111" t="s">
        <v>835</v>
      </c>
      <c r="B5" s="113" t="s">
        <v>836</v>
      </c>
      <c r="C5" s="116" t="s">
        <v>845</v>
      </c>
      <c r="D5" s="116" t="s">
        <v>132</v>
      </c>
      <c r="E5" s="116" t="s">
        <v>18</v>
      </c>
      <c r="F5" s="116" t="s">
        <v>846</v>
      </c>
      <c r="G5" s="116" t="s">
        <v>847</v>
      </c>
    </row>
    <row r="6" spans="1:7" ht="15.75" customHeight="1">
      <c r="A6" s="111" t="s">
        <v>835</v>
      </c>
      <c r="B6" s="113" t="s">
        <v>836</v>
      </c>
      <c r="C6" s="117" t="s">
        <v>848</v>
      </c>
      <c r="D6" s="117" t="s">
        <v>132</v>
      </c>
      <c r="E6" s="117" t="s">
        <v>849</v>
      </c>
      <c r="F6" s="117" t="s">
        <v>850</v>
      </c>
      <c r="G6" s="117" t="s">
        <v>842</v>
      </c>
    </row>
    <row r="7" spans="1:7" ht="15.75" customHeight="1">
      <c r="A7" s="111" t="s">
        <v>835</v>
      </c>
      <c r="B7" s="113" t="s">
        <v>836</v>
      </c>
      <c r="C7" s="117" t="s">
        <v>851</v>
      </c>
      <c r="D7" s="117" t="s">
        <v>132</v>
      </c>
      <c r="E7" s="117" t="s">
        <v>849</v>
      </c>
      <c r="F7" s="117" t="s">
        <v>841</v>
      </c>
      <c r="G7" s="117" t="s">
        <v>842</v>
      </c>
    </row>
    <row r="8" spans="1:7" ht="15.75" customHeight="1">
      <c r="A8" s="111" t="s">
        <v>835</v>
      </c>
      <c r="B8" s="113" t="s">
        <v>836</v>
      </c>
      <c r="C8" s="114" t="s">
        <v>852</v>
      </c>
      <c r="D8" s="114" t="s">
        <v>127</v>
      </c>
      <c r="E8" s="114" t="s">
        <v>11</v>
      </c>
      <c r="F8" s="114" t="s">
        <v>844</v>
      </c>
      <c r="G8" s="114" t="s">
        <v>853</v>
      </c>
    </row>
    <row r="9" spans="1:7" ht="15.75" customHeight="1">
      <c r="A9" s="111" t="s">
        <v>835</v>
      </c>
      <c r="B9" s="113" t="s">
        <v>836</v>
      </c>
      <c r="C9" s="115" t="s">
        <v>854</v>
      </c>
      <c r="D9" s="115" t="s">
        <v>127</v>
      </c>
      <c r="E9" s="115" t="s">
        <v>15</v>
      </c>
      <c r="F9" s="115" t="s">
        <v>841</v>
      </c>
      <c r="G9" s="115" t="s">
        <v>842</v>
      </c>
    </row>
    <row r="10" spans="1:7" ht="15.75" customHeight="1">
      <c r="A10" s="111" t="s">
        <v>835</v>
      </c>
      <c r="B10" s="113" t="s">
        <v>836</v>
      </c>
      <c r="C10" s="117" t="s">
        <v>855</v>
      </c>
      <c r="D10" s="117" t="s">
        <v>127</v>
      </c>
      <c r="E10" s="117" t="s">
        <v>22</v>
      </c>
      <c r="F10" s="117" t="s">
        <v>841</v>
      </c>
      <c r="G10" s="117" t="s">
        <v>842</v>
      </c>
    </row>
    <row r="11" spans="1:7" ht="15.75" customHeight="1">
      <c r="A11" s="111" t="s">
        <v>835</v>
      </c>
      <c r="B11" s="113" t="s">
        <v>836</v>
      </c>
      <c r="C11" s="114" t="s">
        <v>856</v>
      </c>
      <c r="D11" s="114" t="s">
        <v>110</v>
      </c>
      <c r="E11" s="114" t="s">
        <v>11</v>
      </c>
      <c r="F11" s="114" t="s">
        <v>841</v>
      </c>
      <c r="G11" s="114" t="s">
        <v>842</v>
      </c>
    </row>
    <row r="12" spans="1:7" ht="15.75" customHeight="1">
      <c r="A12" s="111" t="s">
        <v>835</v>
      </c>
      <c r="B12" s="113" t="s">
        <v>836</v>
      </c>
      <c r="C12" s="114" t="s">
        <v>857</v>
      </c>
      <c r="D12" s="114" t="s">
        <v>86</v>
      </c>
      <c r="E12" s="114" t="s">
        <v>11</v>
      </c>
      <c r="F12" s="114" t="s">
        <v>806</v>
      </c>
      <c r="G12" s="114" t="s">
        <v>858</v>
      </c>
    </row>
    <row r="13" spans="1:7" ht="15.75" customHeight="1">
      <c r="A13" s="111" t="s">
        <v>835</v>
      </c>
      <c r="B13" s="113" t="s">
        <v>836</v>
      </c>
      <c r="C13" s="115" t="s">
        <v>859</v>
      </c>
      <c r="D13" s="115" t="s">
        <v>86</v>
      </c>
      <c r="E13" s="115" t="s">
        <v>15</v>
      </c>
      <c r="F13" s="115" t="s">
        <v>806</v>
      </c>
      <c r="G13" s="115" t="s">
        <v>858</v>
      </c>
    </row>
    <row r="14" spans="1:7" ht="15.75" customHeight="1">
      <c r="A14" s="111" t="s">
        <v>835</v>
      </c>
      <c r="B14" s="113" t="s">
        <v>836</v>
      </c>
      <c r="C14" s="117" t="s">
        <v>860</v>
      </c>
      <c r="D14" s="117" t="s">
        <v>86</v>
      </c>
      <c r="E14" s="117" t="s">
        <v>861</v>
      </c>
      <c r="F14" s="117" t="s">
        <v>862</v>
      </c>
      <c r="G14" s="117" t="s">
        <v>863</v>
      </c>
    </row>
    <row r="15" spans="1:7" ht="15.75" customHeight="1">
      <c r="A15" s="111" t="s">
        <v>835</v>
      </c>
      <c r="B15" s="113" t="s">
        <v>836</v>
      </c>
      <c r="C15" s="117" t="s">
        <v>864</v>
      </c>
      <c r="D15" s="117" t="s">
        <v>86</v>
      </c>
      <c r="E15" s="117" t="s">
        <v>865</v>
      </c>
      <c r="F15" s="117" t="s">
        <v>866</v>
      </c>
      <c r="G15" s="117" t="s">
        <v>867</v>
      </c>
    </row>
    <row r="16" spans="1:7" ht="15.75" customHeight="1">
      <c r="A16" s="111" t="s">
        <v>835</v>
      </c>
      <c r="B16" s="113" t="s">
        <v>836</v>
      </c>
      <c r="C16" s="114" t="s">
        <v>868</v>
      </c>
      <c r="D16" s="114" t="s">
        <v>68</v>
      </c>
      <c r="E16" s="114" t="s">
        <v>11</v>
      </c>
      <c r="F16" s="114" t="s">
        <v>846</v>
      </c>
      <c r="G16" s="114" t="s">
        <v>847</v>
      </c>
    </row>
    <row r="17" spans="1:7" ht="15.75" customHeight="1">
      <c r="A17" s="111" t="s">
        <v>835</v>
      </c>
      <c r="B17" s="113" t="s">
        <v>836</v>
      </c>
      <c r="C17" s="115" t="s">
        <v>869</v>
      </c>
      <c r="D17" s="115" t="s">
        <v>68</v>
      </c>
      <c r="E17" s="115" t="s">
        <v>15</v>
      </c>
      <c r="F17" s="115" t="s">
        <v>870</v>
      </c>
      <c r="G17" s="115" t="s">
        <v>871</v>
      </c>
    </row>
    <row r="18" spans="1:7" ht="15.75" customHeight="1">
      <c r="A18" s="111" t="s">
        <v>835</v>
      </c>
      <c r="B18" s="113" t="s">
        <v>836</v>
      </c>
      <c r="C18" s="116" t="s">
        <v>872</v>
      </c>
      <c r="D18" s="116" t="s">
        <v>68</v>
      </c>
      <c r="E18" s="116" t="s">
        <v>18</v>
      </c>
      <c r="F18" s="116" t="s">
        <v>846</v>
      </c>
      <c r="G18" s="116" t="s">
        <v>847</v>
      </c>
    </row>
    <row r="19" spans="1:7" ht="15.75" customHeight="1">
      <c r="A19" s="111" t="s">
        <v>835</v>
      </c>
      <c r="B19" s="113" t="s">
        <v>836</v>
      </c>
      <c r="C19" s="117" t="s">
        <v>873</v>
      </c>
      <c r="D19" s="117" t="s">
        <v>68</v>
      </c>
      <c r="E19" s="117" t="s">
        <v>22</v>
      </c>
      <c r="F19" s="117" t="s">
        <v>846</v>
      </c>
      <c r="G19" s="117" t="s">
        <v>847</v>
      </c>
    </row>
    <row r="20" spans="1:7" ht="15.75" customHeight="1">
      <c r="A20" s="111" t="s">
        <v>835</v>
      </c>
      <c r="B20" s="113" t="s">
        <v>836</v>
      </c>
      <c r="C20" s="117" t="s">
        <v>874</v>
      </c>
      <c r="D20" s="117" t="s">
        <v>68</v>
      </c>
      <c r="E20" s="117" t="s">
        <v>22</v>
      </c>
      <c r="F20" s="117" t="s">
        <v>806</v>
      </c>
      <c r="G20" s="117" t="s">
        <v>858</v>
      </c>
    </row>
    <row r="21" spans="1:7" ht="15.75" customHeight="1">
      <c r="A21" s="111" t="s">
        <v>835</v>
      </c>
      <c r="B21" s="113" t="s">
        <v>836</v>
      </c>
      <c r="C21" s="117" t="s">
        <v>875</v>
      </c>
      <c r="D21" s="117" t="s">
        <v>68</v>
      </c>
      <c r="E21" s="117" t="s">
        <v>22</v>
      </c>
      <c r="F21" s="117" t="s">
        <v>862</v>
      </c>
      <c r="G21" s="117" t="s">
        <v>847</v>
      </c>
    </row>
    <row r="22" spans="1:8" ht="15.75" customHeight="1">
      <c r="A22" s="111" t="s">
        <v>835</v>
      </c>
      <c r="B22" s="118" t="s">
        <v>876</v>
      </c>
      <c r="C22" s="114" t="s">
        <v>877</v>
      </c>
      <c r="D22" s="114" t="s">
        <v>127</v>
      </c>
      <c r="E22" s="114" t="s">
        <v>11</v>
      </c>
      <c r="F22" s="114" t="s">
        <v>878</v>
      </c>
      <c r="G22" s="114" t="s">
        <v>879</v>
      </c>
      <c r="H22" s="119"/>
    </row>
    <row r="23" spans="1:8" ht="15.75" customHeight="1">
      <c r="A23" s="111" t="s">
        <v>835</v>
      </c>
      <c r="B23" s="118" t="s">
        <v>876</v>
      </c>
      <c r="C23" s="120"/>
      <c r="D23" s="114" t="s">
        <v>132</v>
      </c>
      <c r="E23" s="114" t="s">
        <v>11</v>
      </c>
      <c r="F23" s="114" t="s">
        <v>880</v>
      </c>
      <c r="G23" s="114" t="s">
        <v>881</v>
      </c>
      <c r="H23" s="11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5">
      <selection activeCell="B24" sqref="B24:B45"/>
    </sheetView>
  </sheetViews>
  <sheetFormatPr defaultColWidth="12.00390625" defaultRowHeight="12.75"/>
  <cols>
    <col min="1" max="1" width="12.140625" style="0" bestFit="1" customWidth="1"/>
    <col min="2" max="2" width="48.28125" style="0" bestFit="1" customWidth="1"/>
    <col min="3" max="3" width="24.8515625" style="0" bestFit="1" customWidth="1"/>
    <col min="4" max="4" width="6.00390625" style="0" bestFit="1" customWidth="1"/>
    <col min="5" max="5" width="10.28125" style="0" bestFit="1" customWidth="1"/>
    <col min="6" max="6" width="30.7109375" style="0" bestFit="1" customWidth="1"/>
    <col min="7" max="7" width="58.28125" style="0" bestFit="1" customWidth="1"/>
  </cols>
  <sheetData>
    <row r="1" spans="1:7" ht="25.5">
      <c r="A1" s="121" t="s">
        <v>0</v>
      </c>
      <c r="B1" s="121" t="s">
        <v>1</v>
      </c>
      <c r="C1" s="122" t="s">
        <v>2</v>
      </c>
      <c r="D1" s="121" t="s">
        <v>3</v>
      </c>
      <c r="E1" s="121" t="s">
        <v>4</v>
      </c>
      <c r="F1" s="122" t="s">
        <v>5</v>
      </c>
      <c r="G1" s="122" t="s">
        <v>6</v>
      </c>
    </row>
    <row r="2" spans="1:7" ht="15.75">
      <c r="A2" s="123" t="s">
        <v>882</v>
      </c>
      <c r="B2" s="166" t="s">
        <v>1731</v>
      </c>
      <c r="C2" s="124" t="s">
        <v>883</v>
      </c>
      <c r="D2" s="124" t="s">
        <v>132</v>
      </c>
      <c r="E2" s="124" t="s">
        <v>11</v>
      </c>
      <c r="F2" s="124" t="s">
        <v>884</v>
      </c>
      <c r="G2" s="125" t="s">
        <v>1732</v>
      </c>
    </row>
    <row r="3" spans="1:7" ht="12.75">
      <c r="A3" s="126"/>
      <c r="B3" s="151"/>
      <c r="C3" s="124" t="s">
        <v>885</v>
      </c>
      <c r="D3" s="124" t="s">
        <v>136</v>
      </c>
      <c r="E3" s="124" t="s">
        <v>11</v>
      </c>
      <c r="F3" s="124" t="s">
        <v>884</v>
      </c>
      <c r="G3" s="125" t="s">
        <v>889</v>
      </c>
    </row>
    <row r="4" spans="1:7" ht="12.75">
      <c r="A4" s="126"/>
      <c r="B4" s="151"/>
      <c r="C4" s="124" t="s">
        <v>887</v>
      </c>
      <c r="D4" s="124" t="s">
        <v>136</v>
      </c>
      <c r="E4" s="124" t="s">
        <v>15</v>
      </c>
      <c r="F4" s="124" t="s">
        <v>884</v>
      </c>
      <c r="G4" s="125" t="s">
        <v>886</v>
      </c>
    </row>
    <row r="5" spans="1:7" ht="12.75">
      <c r="A5" s="126"/>
      <c r="B5" s="152"/>
      <c r="C5" s="124" t="s">
        <v>888</v>
      </c>
      <c r="D5" s="124" t="s">
        <v>136</v>
      </c>
      <c r="E5" s="124" t="s">
        <v>18</v>
      </c>
      <c r="F5" s="124" t="s">
        <v>884</v>
      </c>
      <c r="G5" s="125" t="s">
        <v>889</v>
      </c>
    </row>
    <row r="6" spans="1:7" ht="12.75">
      <c r="A6" s="126"/>
      <c r="B6" s="167" t="s">
        <v>890</v>
      </c>
      <c r="C6" s="124" t="s">
        <v>891</v>
      </c>
      <c r="D6" s="125" t="s">
        <v>132</v>
      </c>
      <c r="E6" s="125" t="s">
        <v>11</v>
      </c>
      <c r="F6" s="124" t="s">
        <v>892</v>
      </c>
      <c r="G6" s="125" t="s">
        <v>893</v>
      </c>
    </row>
    <row r="7" spans="1:7" ht="12.75">
      <c r="A7" s="126"/>
      <c r="B7" s="151"/>
      <c r="C7" s="124" t="s">
        <v>894</v>
      </c>
      <c r="D7" s="125" t="s">
        <v>132</v>
      </c>
      <c r="E7" s="125" t="s">
        <v>15</v>
      </c>
      <c r="F7" s="124" t="s">
        <v>1733</v>
      </c>
      <c r="G7" s="125" t="s">
        <v>895</v>
      </c>
    </row>
    <row r="8" spans="1:7" ht="12.75">
      <c r="A8" s="126"/>
      <c r="B8" s="151"/>
      <c r="C8" s="124" t="s">
        <v>896</v>
      </c>
      <c r="D8" s="125" t="s">
        <v>132</v>
      </c>
      <c r="E8" s="125" t="s">
        <v>18</v>
      </c>
      <c r="F8" s="124" t="s">
        <v>1733</v>
      </c>
      <c r="G8" s="125" t="s">
        <v>895</v>
      </c>
    </row>
    <row r="9" spans="1:7" ht="12.75">
      <c r="A9" s="126"/>
      <c r="B9" s="151"/>
      <c r="C9" s="124" t="s">
        <v>897</v>
      </c>
      <c r="D9" s="125" t="s">
        <v>136</v>
      </c>
      <c r="E9" s="125" t="s">
        <v>11</v>
      </c>
      <c r="F9" s="124" t="s">
        <v>884</v>
      </c>
      <c r="G9" s="125" t="s">
        <v>898</v>
      </c>
    </row>
    <row r="10" spans="1:7" ht="12.75">
      <c r="A10" s="126"/>
      <c r="B10" s="151"/>
      <c r="C10" s="124" t="s">
        <v>899</v>
      </c>
      <c r="D10" s="125" t="s">
        <v>136</v>
      </c>
      <c r="E10" s="125" t="s">
        <v>15</v>
      </c>
      <c r="F10" s="124" t="s">
        <v>900</v>
      </c>
      <c r="G10" s="125" t="s">
        <v>893</v>
      </c>
    </row>
    <row r="11" spans="1:7" ht="12.75">
      <c r="A11" s="126"/>
      <c r="B11" s="151"/>
      <c r="C11" s="124" t="s">
        <v>901</v>
      </c>
      <c r="D11" s="125" t="s">
        <v>136</v>
      </c>
      <c r="E11" s="125" t="s">
        <v>18</v>
      </c>
      <c r="F11" s="124" t="s">
        <v>1733</v>
      </c>
      <c r="G11" s="125" t="s">
        <v>902</v>
      </c>
    </row>
    <row r="12" spans="1:7" ht="12.75">
      <c r="A12" s="126"/>
      <c r="B12" s="152"/>
      <c r="C12" s="124" t="s">
        <v>903</v>
      </c>
      <c r="D12" s="125" t="s">
        <v>136</v>
      </c>
      <c r="E12" s="124" t="s">
        <v>904</v>
      </c>
      <c r="F12" s="124" t="s">
        <v>884</v>
      </c>
      <c r="G12" s="125" t="s">
        <v>898</v>
      </c>
    </row>
    <row r="13" spans="1:7" ht="12.75">
      <c r="A13" s="126"/>
      <c r="B13" s="166" t="s">
        <v>905</v>
      </c>
      <c r="C13" s="124" t="s">
        <v>906</v>
      </c>
      <c r="D13" s="125" t="s">
        <v>136</v>
      </c>
      <c r="E13" s="125" t="s">
        <v>11</v>
      </c>
      <c r="F13" s="124" t="s">
        <v>907</v>
      </c>
      <c r="G13" s="125" t="s">
        <v>1734</v>
      </c>
    </row>
    <row r="14" spans="1:7" ht="12.75">
      <c r="A14" s="126"/>
      <c r="B14" s="151"/>
      <c r="C14" s="124" t="s">
        <v>908</v>
      </c>
      <c r="D14" s="125" t="s">
        <v>136</v>
      </c>
      <c r="E14" s="125" t="s">
        <v>15</v>
      </c>
      <c r="F14" s="124" t="s">
        <v>909</v>
      </c>
      <c r="G14" s="125" t="s">
        <v>1735</v>
      </c>
    </row>
    <row r="15" spans="1:7" ht="12.75">
      <c r="A15" s="126"/>
      <c r="B15" s="166" t="s">
        <v>910</v>
      </c>
      <c r="C15" s="124" t="s">
        <v>911</v>
      </c>
      <c r="D15" s="125" t="s">
        <v>136</v>
      </c>
      <c r="E15" s="125" t="s">
        <v>15</v>
      </c>
      <c r="F15" s="124" t="s">
        <v>909</v>
      </c>
      <c r="G15" s="125" t="s">
        <v>1735</v>
      </c>
    </row>
    <row r="16" spans="1:7" ht="12.75">
      <c r="A16" s="126"/>
      <c r="B16" s="152"/>
      <c r="C16" s="124" t="s">
        <v>912</v>
      </c>
      <c r="D16" s="125" t="s">
        <v>136</v>
      </c>
      <c r="E16" s="125" t="s">
        <v>11</v>
      </c>
      <c r="F16" s="124" t="s">
        <v>913</v>
      </c>
      <c r="G16" s="125" t="s">
        <v>1736</v>
      </c>
    </row>
    <row r="17" spans="1:7" ht="25.5">
      <c r="A17" s="126"/>
      <c r="B17" s="166" t="s">
        <v>914</v>
      </c>
      <c r="C17" s="124" t="s">
        <v>915</v>
      </c>
      <c r="D17" s="125" t="s">
        <v>132</v>
      </c>
      <c r="E17" s="125" t="s">
        <v>15</v>
      </c>
      <c r="F17" s="124" t="s">
        <v>916</v>
      </c>
      <c r="G17" s="125" t="s">
        <v>924</v>
      </c>
    </row>
    <row r="18" spans="1:7" ht="25.5">
      <c r="A18" s="126"/>
      <c r="B18" s="151"/>
      <c r="C18" s="124" t="s">
        <v>917</v>
      </c>
      <c r="D18" s="125" t="s">
        <v>132</v>
      </c>
      <c r="E18" s="125" t="s">
        <v>918</v>
      </c>
      <c r="F18" s="124" t="s">
        <v>916</v>
      </c>
      <c r="G18" s="125" t="s">
        <v>924</v>
      </c>
    </row>
    <row r="19" spans="1:7" ht="25.5">
      <c r="A19" s="126"/>
      <c r="B19" s="151"/>
      <c r="C19" s="124" t="s">
        <v>919</v>
      </c>
      <c r="D19" s="125" t="s">
        <v>132</v>
      </c>
      <c r="E19" s="125" t="s">
        <v>18</v>
      </c>
      <c r="F19" s="124" t="s">
        <v>920</v>
      </c>
      <c r="G19" s="124" t="s">
        <v>921</v>
      </c>
    </row>
    <row r="20" spans="1:7" ht="25.5">
      <c r="A20" s="126"/>
      <c r="B20" s="151"/>
      <c r="C20" s="124" t="s">
        <v>922</v>
      </c>
      <c r="D20" s="125" t="s">
        <v>132</v>
      </c>
      <c r="E20" s="125" t="s">
        <v>11</v>
      </c>
      <c r="F20" s="124" t="s">
        <v>920</v>
      </c>
      <c r="G20" s="124" t="s">
        <v>921</v>
      </c>
    </row>
    <row r="21" spans="1:7" ht="51">
      <c r="A21" s="126"/>
      <c r="B21" s="151"/>
      <c r="C21" s="124" t="s">
        <v>923</v>
      </c>
      <c r="D21" s="124" t="s">
        <v>136</v>
      </c>
      <c r="E21" s="124" t="s">
        <v>11</v>
      </c>
      <c r="F21" s="124" t="s">
        <v>916</v>
      </c>
      <c r="G21" s="124" t="s">
        <v>924</v>
      </c>
    </row>
    <row r="22" spans="1:7" ht="51">
      <c r="A22" s="126"/>
      <c r="B22" s="151"/>
      <c r="C22" s="124" t="s">
        <v>925</v>
      </c>
      <c r="D22" s="124" t="s">
        <v>136</v>
      </c>
      <c r="E22" s="124" t="s">
        <v>15</v>
      </c>
      <c r="F22" s="124" t="s">
        <v>916</v>
      </c>
      <c r="G22" s="124" t="s">
        <v>924</v>
      </c>
    </row>
    <row r="23" spans="1:7" ht="12.75">
      <c r="A23" s="126"/>
      <c r="B23" s="148" t="s">
        <v>926</v>
      </c>
      <c r="C23" s="124" t="s">
        <v>927</v>
      </c>
      <c r="D23" s="125" t="s">
        <v>617</v>
      </c>
      <c r="E23" s="125" t="s">
        <v>11</v>
      </c>
      <c r="F23" s="124" t="s">
        <v>928</v>
      </c>
      <c r="G23" s="125" t="s">
        <v>1737</v>
      </c>
    </row>
    <row r="24" spans="1:7" ht="12.75">
      <c r="A24" s="126"/>
      <c r="B24" s="166" t="s">
        <v>929</v>
      </c>
      <c r="C24" s="124" t="s">
        <v>930</v>
      </c>
      <c r="D24" s="124" t="s">
        <v>10</v>
      </c>
      <c r="E24" s="124" t="s">
        <v>11</v>
      </c>
      <c r="F24" s="124" t="s">
        <v>931</v>
      </c>
      <c r="G24" s="124" t="s">
        <v>932</v>
      </c>
    </row>
    <row r="25" spans="1:7" ht="12.75">
      <c r="A25" s="126"/>
      <c r="B25" s="168"/>
      <c r="C25" s="149" t="s">
        <v>933</v>
      </c>
      <c r="D25" s="124" t="s">
        <v>10</v>
      </c>
      <c r="E25" s="124" t="s">
        <v>15</v>
      </c>
      <c r="F25" s="124" t="s">
        <v>931</v>
      </c>
      <c r="G25" s="124" t="s">
        <v>932</v>
      </c>
    </row>
    <row r="26" spans="1:7" ht="12.75">
      <c r="A26" s="126"/>
      <c r="B26" s="168"/>
      <c r="C26" s="149" t="s">
        <v>934</v>
      </c>
      <c r="D26" s="124" t="s">
        <v>10</v>
      </c>
      <c r="E26" s="124" t="s">
        <v>18</v>
      </c>
      <c r="F26" s="124" t="s">
        <v>931</v>
      </c>
      <c r="G26" s="124" t="s">
        <v>932</v>
      </c>
    </row>
    <row r="27" spans="1:7" ht="12.75">
      <c r="A27" s="126"/>
      <c r="B27" s="168"/>
      <c r="C27" s="149" t="s">
        <v>935</v>
      </c>
      <c r="D27" s="124" t="s">
        <v>10</v>
      </c>
      <c r="E27" s="124" t="s">
        <v>936</v>
      </c>
      <c r="F27" s="124" t="s">
        <v>931</v>
      </c>
      <c r="G27" s="124" t="s">
        <v>932</v>
      </c>
    </row>
    <row r="28" spans="1:7" ht="12.75">
      <c r="A28" s="126"/>
      <c r="B28" s="168"/>
      <c r="C28" s="149" t="s">
        <v>937</v>
      </c>
      <c r="D28" s="124" t="s">
        <v>10</v>
      </c>
      <c r="E28" s="124" t="s">
        <v>936</v>
      </c>
      <c r="F28" s="124" t="s">
        <v>938</v>
      </c>
      <c r="G28" s="124" t="s">
        <v>939</v>
      </c>
    </row>
    <row r="29" spans="1:7" ht="12.75">
      <c r="A29" s="126"/>
      <c r="B29" s="168"/>
      <c r="C29" s="149" t="s">
        <v>940</v>
      </c>
      <c r="D29" s="124" t="s">
        <v>10</v>
      </c>
      <c r="E29" s="124" t="s">
        <v>936</v>
      </c>
      <c r="F29" s="124" t="s">
        <v>931</v>
      </c>
      <c r="G29" s="124" t="s">
        <v>932</v>
      </c>
    </row>
    <row r="30" spans="1:7" ht="12.75">
      <c r="A30" s="126"/>
      <c r="B30" s="168"/>
      <c r="C30" s="149" t="s">
        <v>941</v>
      </c>
      <c r="D30" s="124" t="s">
        <v>10</v>
      </c>
      <c r="E30" s="124" t="s">
        <v>936</v>
      </c>
      <c r="F30" s="124" t="s">
        <v>942</v>
      </c>
      <c r="G30" s="124" t="s">
        <v>939</v>
      </c>
    </row>
    <row r="31" spans="1:7" ht="12.75">
      <c r="A31" s="126"/>
      <c r="B31" s="168"/>
      <c r="C31" s="149" t="s">
        <v>943</v>
      </c>
      <c r="D31" s="124" t="s">
        <v>10</v>
      </c>
      <c r="E31" s="124" t="s">
        <v>936</v>
      </c>
      <c r="F31" s="124" t="s">
        <v>944</v>
      </c>
      <c r="G31" s="124" t="s">
        <v>945</v>
      </c>
    </row>
    <row r="32" spans="1:7" ht="12.75">
      <c r="A32" s="112"/>
      <c r="B32" s="168"/>
      <c r="C32" s="149" t="s">
        <v>946</v>
      </c>
      <c r="D32" s="124" t="s">
        <v>42</v>
      </c>
      <c r="E32" s="124" t="s">
        <v>11</v>
      </c>
      <c r="F32" s="124" t="s">
        <v>931</v>
      </c>
      <c r="G32" s="124" t="s">
        <v>932</v>
      </c>
    </row>
    <row r="33" spans="1:7" ht="12.75">
      <c r="A33" s="112"/>
      <c r="B33" s="168"/>
      <c r="C33" s="149" t="s">
        <v>947</v>
      </c>
      <c r="D33" s="124" t="s">
        <v>42</v>
      </c>
      <c r="E33" s="124" t="s">
        <v>15</v>
      </c>
      <c r="F33" s="124" t="s">
        <v>931</v>
      </c>
      <c r="G33" s="124" t="s">
        <v>932</v>
      </c>
    </row>
    <row r="34" spans="1:7" ht="12.75">
      <c r="A34" s="112"/>
      <c r="B34" s="168"/>
      <c r="C34" s="149" t="s">
        <v>948</v>
      </c>
      <c r="D34" s="124" t="s">
        <v>42</v>
      </c>
      <c r="E34" s="124" t="s">
        <v>18</v>
      </c>
      <c r="F34" s="124" t="s">
        <v>931</v>
      </c>
      <c r="G34" s="124" t="s">
        <v>932</v>
      </c>
    </row>
    <row r="35" spans="1:7" ht="12.75">
      <c r="A35" s="112"/>
      <c r="B35" s="168"/>
      <c r="C35" s="149" t="s">
        <v>949</v>
      </c>
      <c r="D35" s="124" t="s">
        <v>42</v>
      </c>
      <c r="E35" s="124" t="s">
        <v>936</v>
      </c>
      <c r="F35" s="124" t="s">
        <v>950</v>
      </c>
      <c r="G35" s="124" t="s">
        <v>951</v>
      </c>
    </row>
    <row r="36" spans="1:7" ht="12.75">
      <c r="A36" s="112"/>
      <c r="B36" s="168"/>
      <c r="C36" s="149" t="s">
        <v>952</v>
      </c>
      <c r="D36" s="124" t="s">
        <v>42</v>
      </c>
      <c r="E36" s="124" t="s">
        <v>936</v>
      </c>
      <c r="F36" s="124" t="s">
        <v>953</v>
      </c>
      <c r="G36" s="124"/>
    </row>
    <row r="37" spans="1:7" ht="12.75">
      <c r="A37" s="112"/>
      <c r="B37" s="168"/>
      <c r="C37" s="149" t="s">
        <v>954</v>
      </c>
      <c r="D37" s="124" t="s">
        <v>42</v>
      </c>
      <c r="E37" s="124" t="s">
        <v>936</v>
      </c>
      <c r="F37" s="124" t="s">
        <v>955</v>
      </c>
      <c r="G37" s="124" t="s">
        <v>956</v>
      </c>
    </row>
    <row r="38" spans="1:7" ht="12.75">
      <c r="A38" s="112"/>
      <c r="B38" s="168"/>
      <c r="C38" s="149" t="s">
        <v>957</v>
      </c>
      <c r="D38" s="124" t="s">
        <v>68</v>
      </c>
      <c r="E38" s="124" t="s">
        <v>11</v>
      </c>
      <c r="F38" s="124" t="s">
        <v>958</v>
      </c>
      <c r="G38" s="124" t="s">
        <v>959</v>
      </c>
    </row>
    <row r="39" spans="1:7" ht="12.75">
      <c r="A39" s="112"/>
      <c r="B39" s="168"/>
      <c r="C39" s="149" t="s">
        <v>960</v>
      </c>
      <c r="D39" s="124" t="s">
        <v>68</v>
      </c>
      <c r="E39" s="124" t="s">
        <v>18</v>
      </c>
      <c r="F39" s="124" t="s">
        <v>944</v>
      </c>
      <c r="G39" s="124" t="s">
        <v>945</v>
      </c>
    </row>
    <row r="40" spans="1:7" ht="12.75">
      <c r="A40" s="112"/>
      <c r="B40" s="168"/>
      <c r="C40" s="149" t="s">
        <v>961</v>
      </c>
      <c r="D40" s="124" t="s">
        <v>68</v>
      </c>
      <c r="E40" s="124" t="s">
        <v>936</v>
      </c>
      <c r="F40" s="124" t="s">
        <v>944</v>
      </c>
      <c r="G40" s="124" t="s">
        <v>945</v>
      </c>
    </row>
    <row r="41" spans="1:7" ht="12.75">
      <c r="A41" s="112"/>
      <c r="B41" s="168"/>
      <c r="C41" s="149" t="s">
        <v>962</v>
      </c>
      <c r="D41" s="124" t="s">
        <v>68</v>
      </c>
      <c r="E41" s="124" t="s">
        <v>936</v>
      </c>
      <c r="F41" s="124" t="s">
        <v>963</v>
      </c>
      <c r="G41" s="124" t="s">
        <v>964</v>
      </c>
    </row>
    <row r="42" spans="1:7" ht="12.75">
      <c r="A42" s="112"/>
      <c r="B42" s="168"/>
      <c r="C42" s="149" t="s">
        <v>965</v>
      </c>
      <c r="D42" s="124" t="s">
        <v>68</v>
      </c>
      <c r="E42" s="124" t="s">
        <v>936</v>
      </c>
      <c r="F42" s="124" t="s">
        <v>966</v>
      </c>
      <c r="G42" s="124" t="s">
        <v>967</v>
      </c>
    </row>
    <row r="43" spans="1:7" ht="12.75">
      <c r="A43" s="112"/>
      <c r="B43" s="168"/>
      <c r="C43" s="149" t="s">
        <v>968</v>
      </c>
      <c r="D43" s="124" t="s">
        <v>86</v>
      </c>
      <c r="E43" s="124" t="s">
        <v>11</v>
      </c>
      <c r="F43" s="124" t="s">
        <v>969</v>
      </c>
      <c r="G43" s="124" t="s">
        <v>970</v>
      </c>
    </row>
    <row r="44" spans="1:7" ht="12.75">
      <c r="A44" s="112"/>
      <c r="B44" s="168"/>
      <c r="C44" s="149" t="s">
        <v>971</v>
      </c>
      <c r="D44" s="124" t="s">
        <v>86</v>
      </c>
      <c r="E44" s="124" t="s">
        <v>15</v>
      </c>
      <c r="F44" s="124" t="s">
        <v>972</v>
      </c>
      <c r="G44" s="124"/>
    </row>
    <row r="45" spans="1:7" ht="12.75">
      <c r="A45" s="112"/>
      <c r="B45" s="169"/>
      <c r="C45" s="149" t="s">
        <v>973</v>
      </c>
      <c r="D45" s="124" t="s">
        <v>86</v>
      </c>
      <c r="E45" s="124" t="s">
        <v>18</v>
      </c>
      <c r="F45" s="124" t="s">
        <v>972</v>
      </c>
      <c r="G45" s="124"/>
    </row>
    <row r="46" spans="1:7" ht="12.75">
      <c r="A46" s="112"/>
      <c r="B46" s="165" t="s">
        <v>1738</v>
      </c>
      <c r="C46" s="124" t="s">
        <v>974</v>
      </c>
      <c r="D46" s="124" t="s">
        <v>132</v>
      </c>
      <c r="E46" s="124" t="s">
        <v>11</v>
      </c>
      <c r="F46" s="127" t="s">
        <v>920</v>
      </c>
      <c r="G46" s="124" t="s">
        <v>975</v>
      </c>
    </row>
    <row r="47" spans="1:7" ht="12.75">
      <c r="A47" s="112"/>
      <c r="B47" s="151"/>
      <c r="C47" s="124" t="s">
        <v>976</v>
      </c>
      <c r="D47" s="124" t="s">
        <v>136</v>
      </c>
      <c r="E47" s="124" t="s">
        <v>11</v>
      </c>
      <c r="F47" s="127" t="s">
        <v>920</v>
      </c>
      <c r="G47" s="124" t="s">
        <v>977</v>
      </c>
    </row>
    <row r="48" spans="1:7" ht="12.75">
      <c r="A48" s="112"/>
      <c r="B48" s="152"/>
      <c r="C48" s="124" t="s">
        <v>978</v>
      </c>
      <c r="D48" s="124" t="s">
        <v>136</v>
      </c>
      <c r="E48" s="124" t="s">
        <v>15</v>
      </c>
      <c r="F48" s="127" t="s">
        <v>920</v>
      </c>
      <c r="G48" s="124" t="s">
        <v>977</v>
      </c>
    </row>
    <row r="49" spans="1:7" ht="12.75">
      <c r="A49" s="112"/>
      <c r="B49" s="166" t="s">
        <v>1739</v>
      </c>
      <c r="C49" s="125" t="s">
        <v>1740</v>
      </c>
      <c r="D49" s="125" t="s">
        <v>132</v>
      </c>
      <c r="E49" s="125" t="s">
        <v>11</v>
      </c>
      <c r="F49" s="124" t="s">
        <v>1741</v>
      </c>
      <c r="G49" s="125" t="s">
        <v>1742</v>
      </c>
    </row>
    <row r="50" spans="1:7" ht="12.75">
      <c r="A50" s="112"/>
      <c r="B50" s="151"/>
      <c r="C50" s="125" t="s">
        <v>1743</v>
      </c>
      <c r="D50" s="125" t="s">
        <v>132</v>
      </c>
      <c r="E50" s="125" t="s">
        <v>15</v>
      </c>
      <c r="F50" s="124" t="s">
        <v>1741</v>
      </c>
      <c r="G50" s="125" t="s">
        <v>1742</v>
      </c>
    </row>
    <row r="51" spans="1:7" ht="12.75">
      <c r="A51" s="112"/>
      <c r="B51" s="152"/>
      <c r="C51" s="125" t="s">
        <v>1744</v>
      </c>
      <c r="D51" s="125" t="s">
        <v>132</v>
      </c>
      <c r="E51" s="125" t="s">
        <v>18</v>
      </c>
      <c r="F51" s="124" t="s">
        <v>1741</v>
      </c>
      <c r="G51" s="125" t="s">
        <v>1742</v>
      </c>
    </row>
    <row r="52" spans="1:7" ht="12.75">
      <c r="A52" s="112"/>
      <c r="B52" s="166" t="s">
        <v>1745</v>
      </c>
      <c r="C52" s="124" t="s">
        <v>1746</v>
      </c>
      <c r="D52" s="125" t="s">
        <v>136</v>
      </c>
      <c r="E52" s="125" t="s">
        <v>11</v>
      </c>
      <c r="F52" s="124" t="s">
        <v>1733</v>
      </c>
      <c r="G52" s="125" t="s">
        <v>1747</v>
      </c>
    </row>
    <row r="53" spans="1:7" ht="12.75">
      <c r="A53" s="112"/>
      <c r="B53" s="152"/>
      <c r="C53" s="124" t="s">
        <v>1748</v>
      </c>
      <c r="D53" s="125" t="s">
        <v>136</v>
      </c>
      <c r="E53" s="125" t="s">
        <v>15</v>
      </c>
      <c r="F53" s="124" t="s">
        <v>1733</v>
      </c>
      <c r="G53" s="125" t="s">
        <v>1747</v>
      </c>
    </row>
    <row r="54" spans="1:7" ht="12.75">
      <c r="A54" s="112"/>
      <c r="B54" s="167" t="s">
        <v>1749</v>
      </c>
      <c r="C54" s="124" t="s">
        <v>1750</v>
      </c>
      <c r="D54" s="125" t="s">
        <v>132</v>
      </c>
      <c r="E54" s="125" t="s">
        <v>11</v>
      </c>
      <c r="F54" s="124" t="s">
        <v>1733</v>
      </c>
      <c r="G54" s="124" t="s">
        <v>1751</v>
      </c>
    </row>
    <row r="55" spans="1:7" ht="12.75">
      <c r="A55" s="112"/>
      <c r="B55" s="151"/>
      <c r="C55" s="124" t="s">
        <v>1752</v>
      </c>
      <c r="D55" s="125" t="s">
        <v>132</v>
      </c>
      <c r="E55" s="125" t="s">
        <v>15</v>
      </c>
      <c r="F55" s="124" t="s">
        <v>1733</v>
      </c>
      <c r="G55" s="124" t="s">
        <v>1751</v>
      </c>
    </row>
    <row r="56" spans="1:7" ht="12.75">
      <c r="A56" s="112"/>
      <c r="B56" s="151"/>
      <c r="C56" s="124" t="s">
        <v>1753</v>
      </c>
      <c r="D56" s="125" t="s">
        <v>132</v>
      </c>
      <c r="E56" s="125" t="s">
        <v>18</v>
      </c>
      <c r="F56" s="124" t="s">
        <v>1754</v>
      </c>
      <c r="G56" s="125" t="s">
        <v>1742</v>
      </c>
    </row>
    <row r="57" spans="1:7" ht="12.75">
      <c r="A57" s="112"/>
      <c r="B57" s="152"/>
      <c r="C57" s="124" t="s">
        <v>1755</v>
      </c>
      <c r="D57" s="125" t="s">
        <v>132</v>
      </c>
      <c r="E57" s="125" t="s">
        <v>936</v>
      </c>
      <c r="F57" s="124" t="s">
        <v>1754</v>
      </c>
      <c r="G57" s="125" t="s">
        <v>1742</v>
      </c>
    </row>
  </sheetData>
  <sheetProtection/>
  <mergeCells count="10">
    <mergeCell ref="B46:B48"/>
    <mergeCell ref="B49:B51"/>
    <mergeCell ref="B52:B53"/>
    <mergeCell ref="B54:B57"/>
    <mergeCell ref="B2:B5"/>
    <mergeCell ref="B6:B12"/>
    <mergeCell ref="B13:B14"/>
    <mergeCell ref="B15:B16"/>
    <mergeCell ref="B17:B22"/>
    <mergeCell ref="B24:B45"/>
  </mergeCells>
  <conditionalFormatting sqref="B46">
    <cfRule type="notContainsBlanks" priority="1" dxfId="0">
      <formula>LEN(TRIM(B46))&gt;0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4.421875" defaultRowHeight="15.75" customHeight="1"/>
  <cols>
    <col min="1" max="1" width="8.57421875" style="0" bestFit="1" customWidth="1"/>
    <col min="2" max="2" width="26.421875" style="0" customWidth="1"/>
    <col min="3" max="3" width="25.57421875" style="0" bestFit="1" customWidth="1"/>
    <col min="4" max="4" width="7.140625" style="0" bestFit="1" customWidth="1"/>
    <col min="5" max="5" width="7.8515625" style="0" bestFit="1" customWidth="1"/>
    <col min="6" max="6" width="40.00390625" style="0" bestFit="1" customWidth="1"/>
    <col min="7" max="7" width="20.421875" style="0" customWidth="1"/>
  </cols>
  <sheetData>
    <row r="1" spans="1:7" ht="31.5" customHeight="1">
      <c r="A1" s="128" t="s">
        <v>0</v>
      </c>
      <c r="B1" s="128" t="s">
        <v>1</v>
      </c>
      <c r="C1" s="129" t="s">
        <v>2</v>
      </c>
      <c r="D1" s="128" t="s">
        <v>3</v>
      </c>
      <c r="E1" s="128" t="s">
        <v>4</v>
      </c>
      <c r="F1" s="129" t="s">
        <v>5</v>
      </c>
      <c r="G1" s="129" t="s">
        <v>6</v>
      </c>
    </row>
    <row r="2" spans="1:7" ht="15">
      <c r="A2" s="128" t="s">
        <v>979</v>
      </c>
      <c r="B2" s="134" t="s">
        <v>1730</v>
      </c>
      <c r="C2" s="134" t="s">
        <v>980</v>
      </c>
      <c r="D2" s="134" t="s">
        <v>400</v>
      </c>
      <c r="E2" s="134" t="s">
        <v>11</v>
      </c>
      <c r="F2" s="134" t="s">
        <v>981</v>
      </c>
      <c r="G2" s="134" t="s">
        <v>982</v>
      </c>
    </row>
    <row r="3" spans="1:7" ht="15">
      <c r="A3" s="128" t="s">
        <v>979</v>
      </c>
      <c r="B3" s="134" t="s">
        <v>1730</v>
      </c>
      <c r="C3" s="134" t="s">
        <v>983</v>
      </c>
      <c r="D3" s="134" t="s">
        <v>423</v>
      </c>
      <c r="E3" s="134" t="s">
        <v>15</v>
      </c>
      <c r="F3" s="134" t="s">
        <v>981</v>
      </c>
      <c r="G3" s="134" t="s">
        <v>982</v>
      </c>
    </row>
    <row r="4" spans="1:7" ht="15">
      <c r="A4" s="128" t="s">
        <v>979</v>
      </c>
      <c r="B4" s="134" t="s">
        <v>1730</v>
      </c>
      <c r="C4" s="134" t="s">
        <v>984</v>
      </c>
      <c r="D4" s="134" t="s">
        <v>400</v>
      </c>
      <c r="E4" s="134" t="s">
        <v>11</v>
      </c>
      <c r="F4" s="134" t="s">
        <v>985</v>
      </c>
      <c r="G4" s="134" t="s">
        <v>986</v>
      </c>
    </row>
    <row r="5" spans="1:7" ht="15">
      <c r="A5" s="128" t="s">
        <v>979</v>
      </c>
      <c r="B5" s="134" t="s">
        <v>1730</v>
      </c>
      <c r="C5" s="134" t="s">
        <v>987</v>
      </c>
      <c r="D5" s="134" t="s">
        <v>400</v>
      </c>
      <c r="E5" s="134" t="s">
        <v>15</v>
      </c>
      <c r="F5" s="134" t="s">
        <v>29</v>
      </c>
      <c r="G5" s="134" t="s">
        <v>988</v>
      </c>
    </row>
    <row r="6" spans="1:7" ht="15">
      <c r="A6" s="128" t="s">
        <v>979</v>
      </c>
      <c r="B6" s="134" t="s">
        <v>1730</v>
      </c>
      <c r="C6" s="134" t="s">
        <v>989</v>
      </c>
      <c r="D6" s="134" t="s">
        <v>400</v>
      </c>
      <c r="E6" s="134" t="s">
        <v>18</v>
      </c>
      <c r="F6" s="134" t="s">
        <v>990</v>
      </c>
      <c r="G6" s="134" t="s">
        <v>991</v>
      </c>
    </row>
    <row r="7" spans="1:7" ht="15">
      <c r="A7" s="128" t="s">
        <v>979</v>
      </c>
      <c r="B7" s="134" t="s">
        <v>1730</v>
      </c>
      <c r="C7" s="134" t="s">
        <v>992</v>
      </c>
      <c r="D7" s="134"/>
      <c r="E7" s="134"/>
      <c r="F7" s="134" t="s">
        <v>993</v>
      </c>
      <c r="G7" s="134" t="s">
        <v>994</v>
      </c>
    </row>
    <row r="8" spans="1:7" ht="15">
      <c r="A8" s="128" t="s">
        <v>979</v>
      </c>
      <c r="B8" s="134" t="s">
        <v>1730</v>
      </c>
      <c r="C8" s="134" t="s">
        <v>995</v>
      </c>
      <c r="D8" s="134"/>
      <c r="E8" s="134"/>
      <c r="F8" s="134" t="s">
        <v>996</v>
      </c>
      <c r="G8" s="134" t="s">
        <v>982</v>
      </c>
    </row>
    <row r="9" spans="1:7" ht="15">
      <c r="A9" s="128" t="s">
        <v>979</v>
      </c>
      <c r="B9" s="134" t="s">
        <v>997</v>
      </c>
      <c r="C9" s="134"/>
      <c r="D9" s="134"/>
      <c r="E9" s="134" t="s">
        <v>11</v>
      </c>
      <c r="F9" s="134" t="s">
        <v>998</v>
      </c>
      <c r="G9" s="134" t="s">
        <v>999</v>
      </c>
    </row>
    <row r="10" spans="1:7" ht="15">
      <c r="A10" s="128" t="s">
        <v>979</v>
      </c>
      <c r="B10" s="134" t="s">
        <v>997</v>
      </c>
      <c r="C10" s="134"/>
      <c r="D10" s="134"/>
      <c r="E10" s="134" t="s">
        <v>15</v>
      </c>
      <c r="F10" s="134" t="s">
        <v>1000</v>
      </c>
      <c r="G10" s="134" t="s">
        <v>1001</v>
      </c>
    </row>
    <row r="11" spans="1:7" ht="15">
      <c r="A11" s="128" t="s">
        <v>979</v>
      </c>
      <c r="B11" s="134" t="s">
        <v>997</v>
      </c>
      <c r="C11" s="134"/>
      <c r="D11" s="134"/>
      <c r="E11" s="134" t="s">
        <v>18</v>
      </c>
      <c r="F11" s="134" t="s">
        <v>1002</v>
      </c>
      <c r="G11" s="134" t="s">
        <v>1003</v>
      </c>
    </row>
    <row r="12" spans="1:7" ht="15">
      <c r="A12" s="128" t="s">
        <v>979</v>
      </c>
      <c r="B12" s="134" t="s">
        <v>997</v>
      </c>
      <c r="C12" s="134"/>
      <c r="D12" s="134"/>
      <c r="E12" s="134"/>
      <c r="F12" s="134" t="s">
        <v>1004</v>
      </c>
      <c r="G12" s="134" t="s">
        <v>1005</v>
      </c>
    </row>
    <row r="13" spans="1:7" ht="15">
      <c r="A13" s="128" t="s">
        <v>979</v>
      </c>
      <c r="B13" s="134" t="s">
        <v>997</v>
      </c>
      <c r="C13" s="134"/>
      <c r="D13" s="134"/>
      <c r="E13" s="134"/>
      <c r="F13" s="134" t="s">
        <v>544</v>
      </c>
      <c r="G13" s="134" t="s">
        <v>988</v>
      </c>
    </row>
    <row r="14" spans="1:7" ht="15">
      <c r="A14" s="128" t="s">
        <v>979</v>
      </c>
      <c r="B14" s="134" t="s">
        <v>997</v>
      </c>
      <c r="C14" s="134"/>
      <c r="D14" s="134"/>
      <c r="E14" s="134"/>
      <c r="F14" s="134" t="s">
        <v>1006</v>
      </c>
      <c r="G14" s="134" t="s">
        <v>1007</v>
      </c>
    </row>
    <row r="15" spans="1:7" ht="15">
      <c r="A15" s="128" t="s">
        <v>979</v>
      </c>
      <c r="B15" s="134" t="s">
        <v>1008</v>
      </c>
      <c r="C15" s="134"/>
      <c r="D15" s="134"/>
      <c r="E15" s="134" t="s">
        <v>11</v>
      </c>
      <c r="F15" s="134" t="s">
        <v>1009</v>
      </c>
      <c r="G15" s="134" t="s">
        <v>1010</v>
      </c>
    </row>
    <row r="16" spans="1:7" ht="15">
      <c r="A16" s="128" t="s">
        <v>979</v>
      </c>
      <c r="B16" s="134" t="s">
        <v>1008</v>
      </c>
      <c r="C16" s="134"/>
      <c r="D16" s="134"/>
      <c r="E16" s="134" t="s">
        <v>15</v>
      </c>
      <c r="F16" s="134" t="s">
        <v>1011</v>
      </c>
      <c r="G16" s="134" t="s">
        <v>1010</v>
      </c>
    </row>
    <row r="17" spans="1:7" ht="15">
      <c r="A17" s="128" t="s">
        <v>979</v>
      </c>
      <c r="B17" s="134" t="s">
        <v>1008</v>
      </c>
      <c r="C17" s="134"/>
      <c r="D17" s="134"/>
      <c r="E17" s="134" t="s">
        <v>11</v>
      </c>
      <c r="F17" s="134" t="s">
        <v>1012</v>
      </c>
      <c r="G17" s="134" t="s">
        <v>1013</v>
      </c>
    </row>
    <row r="18" spans="1:7" ht="15">
      <c r="A18" s="128" t="s">
        <v>979</v>
      </c>
      <c r="B18" s="134" t="s">
        <v>1014</v>
      </c>
      <c r="C18" s="134"/>
      <c r="D18" s="134"/>
      <c r="E18" s="134" t="s">
        <v>15</v>
      </c>
      <c r="F18" s="134" t="s">
        <v>1015</v>
      </c>
      <c r="G18" s="134" t="s">
        <v>1010</v>
      </c>
    </row>
    <row r="19" spans="1:7" ht="15">
      <c r="A19" s="128" t="s">
        <v>979</v>
      </c>
      <c r="B19" s="134" t="s">
        <v>1014</v>
      </c>
      <c r="C19" s="134"/>
      <c r="D19" s="134"/>
      <c r="E19" s="134"/>
      <c r="F19" s="134" t="s">
        <v>1016</v>
      </c>
      <c r="G19" s="134" t="s">
        <v>1010</v>
      </c>
    </row>
    <row r="20" spans="1:7" ht="15">
      <c r="A20" s="128" t="s">
        <v>979</v>
      </c>
      <c r="B20" s="134" t="s">
        <v>1014</v>
      </c>
      <c r="C20" s="134"/>
      <c r="D20" s="134"/>
      <c r="E20" s="134"/>
      <c r="F20" s="134" t="s">
        <v>1017</v>
      </c>
      <c r="G20" s="134" t="s">
        <v>1013</v>
      </c>
    </row>
    <row r="21" spans="1:7" ht="15">
      <c r="A21" s="128" t="s">
        <v>979</v>
      </c>
      <c r="B21" s="134" t="s">
        <v>1018</v>
      </c>
      <c r="C21" s="134"/>
      <c r="D21" s="134"/>
      <c r="E21" s="134" t="s">
        <v>11</v>
      </c>
      <c r="F21" s="134" t="s">
        <v>1019</v>
      </c>
      <c r="G21" s="134" t="s">
        <v>1020</v>
      </c>
    </row>
    <row r="22" spans="1:7" ht="15">
      <c r="A22" s="128" t="s">
        <v>979</v>
      </c>
      <c r="B22" s="134" t="s">
        <v>1018</v>
      </c>
      <c r="C22" s="134"/>
      <c r="D22" s="134"/>
      <c r="E22" s="134" t="s">
        <v>15</v>
      </c>
      <c r="F22" s="134" t="s">
        <v>544</v>
      </c>
      <c r="G22" s="134" t="s">
        <v>988</v>
      </c>
    </row>
    <row r="23" spans="1:7" ht="15">
      <c r="A23" s="128" t="s">
        <v>979</v>
      </c>
      <c r="B23" s="134" t="s">
        <v>1018</v>
      </c>
      <c r="C23" s="134"/>
      <c r="D23" s="134"/>
      <c r="E23" s="134" t="s">
        <v>18</v>
      </c>
      <c r="F23" s="134" t="s">
        <v>1000</v>
      </c>
      <c r="G23" s="134" t="s">
        <v>1021</v>
      </c>
    </row>
    <row r="24" spans="1:7" ht="15">
      <c r="A24" s="128" t="s">
        <v>979</v>
      </c>
      <c r="B24" s="134" t="s">
        <v>1018</v>
      </c>
      <c r="C24" s="134"/>
      <c r="D24" s="134"/>
      <c r="E24" s="134"/>
      <c r="F24" s="134" t="s">
        <v>1022</v>
      </c>
      <c r="G24" s="134" t="s">
        <v>1013</v>
      </c>
    </row>
    <row r="25" spans="1:7" ht="15">
      <c r="A25" s="128" t="s">
        <v>979</v>
      </c>
      <c r="B25" s="134" t="s">
        <v>1023</v>
      </c>
      <c r="C25" s="134"/>
      <c r="D25" s="134"/>
      <c r="E25" s="134" t="s">
        <v>11</v>
      </c>
      <c r="F25" s="134" t="s">
        <v>1024</v>
      </c>
      <c r="G25" s="134" t="s">
        <v>1025</v>
      </c>
    </row>
    <row r="26" spans="1:7" ht="15">
      <c r="A26" s="128" t="s">
        <v>979</v>
      </c>
      <c r="B26" s="134" t="s">
        <v>1023</v>
      </c>
      <c r="C26" s="134"/>
      <c r="D26" s="134"/>
      <c r="E26" s="134" t="s">
        <v>15</v>
      </c>
      <c r="F26" s="134" t="s">
        <v>1026</v>
      </c>
      <c r="G26" s="134" t="s">
        <v>1013</v>
      </c>
    </row>
    <row r="27" spans="1:7" ht="15">
      <c r="A27" s="128" t="s">
        <v>979</v>
      </c>
      <c r="B27" s="134" t="s">
        <v>1023</v>
      </c>
      <c r="C27" s="134"/>
      <c r="D27" s="134"/>
      <c r="E27" s="134" t="s">
        <v>18</v>
      </c>
      <c r="F27" s="134" t="s">
        <v>1027</v>
      </c>
      <c r="G27" s="134" t="s">
        <v>1003</v>
      </c>
    </row>
    <row r="28" spans="1:7" ht="15">
      <c r="A28" s="128" t="s">
        <v>979</v>
      </c>
      <c r="B28" s="134" t="s">
        <v>1023</v>
      </c>
      <c r="C28" s="134"/>
      <c r="D28" s="134"/>
      <c r="E28" s="134"/>
      <c r="F28" s="134" t="s">
        <v>1028</v>
      </c>
      <c r="G28" s="134" t="s">
        <v>1029</v>
      </c>
    </row>
    <row r="29" spans="1:7" ht="15">
      <c r="A29" s="128" t="s">
        <v>979</v>
      </c>
      <c r="B29" s="134" t="s">
        <v>1030</v>
      </c>
      <c r="C29" s="134"/>
      <c r="D29" s="134"/>
      <c r="E29" s="134" t="s">
        <v>11</v>
      </c>
      <c r="F29" s="134" t="s">
        <v>1031</v>
      </c>
      <c r="G29" s="134" t="s">
        <v>988</v>
      </c>
    </row>
    <row r="30" spans="1:7" ht="15">
      <c r="A30" s="128" t="s">
        <v>979</v>
      </c>
      <c r="B30" s="134" t="s">
        <v>1030</v>
      </c>
      <c r="C30" s="134"/>
      <c r="D30" s="134"/>
      <c r="E30" s="134" t="s">
        <v>15</v>
      </c>
      <c r="F30" s="134" t="s">
        <v>1000</v>
      </c>
      <c r="G30" s="134" t="s">
        <v>1021</v>
      </c>
    </row>
    <row r="31" spans="1:7" ht="15">
      <c r="A31" s="128" t="s">
        <v>979</v>
      </c>
      <c r="B31" s="134" t="s">
        <v>1030</v>
      </c>
      <c r="C31" s="134"/>
      <c r="D31" s="134"/>
      <c r="E31" s="134" t="s">
        <v>18</v>
      </c>
      <c r="F31" s="134" t="s">
        <v>1032</v>
      </c>
      <c r="G31" s="134" t="s">
        <v>1025</v>
      </c>
    </row>
    <row r="32" spans="1:7" ht="15">
      <c r="A32" s="128" t="s">
        <v>979</v>
      </c>
      <c r="B32" s="134" t="s">
        <v>1030</v>
      </c>
      <c r="C32" s="134"/>
      <c r="D32" s="134"/>
      <c r="E32" s="134"/>
      <c r="F32" s="134" t="s">
        <v>778</v>
      </c>
      <c r="G32" s="134" t="s">
        <v>1033</v>
      </c>
    </row>
    <row r="33" spans="1:7" ht="15">
      <c r="A33" s="128" t="s">
        <v>979</v>
      </c>
      <c r="B33" s="134" t="s">
        <v>1034</v>
      </c>
      <c r="C33" s="134" t="s">
        <v>1035</v>
      </c>
      <c r="D33" s="134"/>
      <c r="E33" s="134" t="s">
        <v>11</v>
      </c>
      <c r="F33" s="134" t="s">
        <v>1036</v>
      </c>
      <c r="G33" s="134" t="s">
        <v>1037</v>
      </c>
    </row>
    <row r="34" spans="1:7" ht="15">
      <c r="A34" s="128" t="s">
        <v>979</v>
      </c>
      <c r="B34" s="134" t="s">
        <v>1034</v>
      </c>
      <c r="C34" s="134" t="s">
        <v>1038</v>
      </c>
      <c r="D34" s="134"/>
      <c r="E34" s="134" t="s">
        <v>15</v>
      </c>
      <c r="F34" s="134" t="s">
        <v>1039</v>
      </c>
      <c r="G34" s="134"/>
    </row>
    <row r="35" spans="1:7" ht="15">
      <c r="A35" s="128" t="s">
        <v>979</v>
      </c>
      <c r="B35" s="134" t="s">
        <v>1034</v>
      </c>
      <c r="C35" s="134" t="s">
        <v>1040</v>
      </c>
      <c r="D35" s="134"/>
      <c r="E35" s="134" t="s">
        <v>18</v>
      </c>
      <c r="F35" s="134" t="s">
        <v>1041</v>
      </c>
      <c r="G35" s="134" t="s">
        <v>1021</v>
      </c>
    </row>
    <row r="36" spans="1:7" ht="15">
      <c r="A36" s="128" t="s">
        <v>979</v>
      </c>
      <c r="B36" s="134" t="s">
        <v>1034</v>
      </c>
      <c r="C36" s="134" t="s">
        <v>1042</v>
      </c>
      <c r="D36" s="134"/>
      <c r="E36" s="134"/>
      <c r="F36" s="134" t="s">
        <v>1043</v>
      </c>
      <c r="G36" s="134" t="s">
        <v>1044</v>
      </c>
    </row>
    <row r="37" spans="1:7" ht="15">
      <c r="A37" s="128" t="s">
        <v>979</v>
      </c>
      <c r="B37" s="134" t="s">
        <v>1034</v>
      </c>
      <c r="C37" s="134" t="s">
        <v>1045</v>
      </c>
      <c r="D37" s="134"/>
      <c r="E37" s="134"/>
      <c r="F37" s="134" t="s">
        <v>1039</v>
      </c>
      <c r="G37" s="134" t="s">
        <v>1046</v>
      </c>
    </row>
    <row r="38" spans="1:7" ht="15">
      <c r="A38" s="128" t="s">
        <v>979</v>
      </c>
      <c r="B38" s="134" t="s">
        <v>1034</v>
      </c>
      <c r="C38" s="134" t="s">
        <v>1047</v>
      </c>
      <c r="D38" s="134"/>
      <c r="E38" s="134"/>
      <c r="F38" s="134" t="s">
        <v>1048</v>
      </c>
      <c r="G38" s="134" t="s">
        <v>1049</v>
      </c>
    </row>
    <row r="39" spans="1:7" ht="15">
      <c r="A39" s="128" t="s">
        <v>979</v>
      </c>
      <c r="B39" s="134" t="s">
        <v>1050</v>
      </c>
      <c r="C39" s="134" t="s">
        <v>1051</v>
      </c>
      <c r="D39" s="134"/>
      <c r="E39" s="134" t="s">
        <v>11</v>
      </c>
      <c r="F39" s="134" t="s">
        <v>1052</v>
      </c>
      <c r="G39" s="134" t="s">
        <v>1053</v>
      </c>
    </row>
    <row r="40" spans="1:7" ht="15">
      <c r="A40" s="128" t="s">
        <v>979</v>
      </c>
      <c r="B40" s="134" t="s">
        <v>1050</v>
      </c>
      <c r="C40" s="134" t="s">
        <v>1054</v>
      </c>
      <c r="D40" s="134"/>
      <c r="E40" s="134" t="s">
        <v>15</v>
      </c>
      <c r="F40" s="141" t="s">
        <v>1055</v>
      </c>
      <c r="G40" s="134" t="s">
        <v>1056</v>
      </c>
    </row>
    <row r="41" spans="1:7" ht="15">
      <c r="A41" s="128" t="s">
        <v>979</v>
      </c>
      <c r="B41" s="134" t="s">
        <v>1050</v>
      </c>
      <c r="C41" s="134" t="s">
        <v>1057</v>
      </c>
      <c r="D41" s="134"/>
      <c r="E41" s="134" t="s">
        <v>18</v>
      </c>
      <c r="F41" s="134" t="s">
        <v>1058</v>
      </c>
      <c r="G41" s="134" t="s">
        <v>1059</v>
      </c>
    </row>
    <row r="42" spans="1:7" ht="15">
      <c r="A42" s="128" t="s">
        <v>979</v>
      </c>
      <c r="B42" s="134" t="s">
        <v>1050</v>
      </c>
      <c r="C42" s="134" t="s">
        <v>1060</v>
      </c>
      <c r="D42" s="134"/>
      <c r="E42" s="134"/>
      <c r="F42" s="134" t="s">
        <v>1039</v>
      </c>
      <c r="G42" s="134" t="s">
        <v>1049</v>
      </c>
    </row>
    <row r="43" spans="1:7" ht="15">
      <c r="A43" s="128" t="s">
        <v>979</v>
      </c>
      <c r="B43" s="134" t="s">
        <v>1050</v>
      </c>
      <c r="C43" s="134" t="s">
        <v>1061</v>
      </c>
      <c r="D43" s="134"/>
      <c r="E43" s="134"/>
      <c r="F43" s="134" t="s">
        <v>1043</v>
      </c>
      <c r="G43" s="134" t="s">
        <v>1062</v>
      </c>
    </row>
    <row r="44" spans="1:7" ht="15">
      <c r="A44" s="128" t="s">
        <v>979</v>
      </c>
      <c r="B44" s="134" t="s">
        <v>1050</v>
      </c>
      <c r="C44" s="134" t="s">
        <v>1063</v>
      </c>
      <c r="D44" s="134"/>
      <c r="E44" s="134"/>
      <c r="F44" s="134" t="s">
        <v>1043</v>
      </c>
      <c r="G44" s="134" t="s">
        <v>1062</v>
      </c>
    </row>
    <row r="45" spans="1:7" ht="15">
      <c r="A45" s="128" t="s">
        <v>979</v>
      </c>
      <c r="B45" s="134" t="s">
        <v>1064</v>
      </c>
      <c r="C45" s="134"/>
      <c r="D45" s="134"/>
      <c r="E45" s="134" t="s">
        <v>11</v>
      </c>
      <c r="F45" s="134" t="s">
        <v>1065</v>
      </c>
      <c r="G45" s="134" t="s">
        <v>1066</v>
      </c>
    </row>
    <row r="46" spans="1:7" ht="15">
      <c r="A46" s="128" t="s">
        <v>979</v>
      </c>
      <c r="B46" s="134" t="s">
        <v>1064</v>
      </c>
      <c r="C46" s="134"/>
      <c r="D46" s="134"/>
      <c r="E46" s="134" t="s">
        <v>15</v>
      </c>
      <c r="F46" s="134" t="s">
        <v>544</v>
      </c>
      <c r="G46" s="134" t="s">
        <v>988</v>
      </c>
    </row>
    <row r="47" spans="1:7" ht="15">
      <c r="A47" s="128" t="s">
        <v>979</v>
      </c>
      <c r="B47" s="134" t="s">
        <v>1064</v>
      </c>
      <c r="C47" s="134"/>
      <c r="D47" s="134"/>
      <c r="E47" s="134" t="s">
        <v>18</v>
      </c>
      <c r="F47" s="134" t="s">
        <v>1067</v>
      </c>
      <c r="G47" s="134" t="s">
        <v>1068</v>
      </c>
    </row>
    <row r="48" spans="1:7" ht="15">
      <c r="A48" s="128" t="s">
        <v>979</v>
      </c>
      <c r="B48" s="134" t="s">
        <v>1064</v>
      </c>
      <c r="C48" s="134"/>
      <c r="D48" s="134"/>
      <c r="E48" s="134"/>
      <c r="F48" s="134" t="s">
        <v>1069</v>
      </c>
      <c r="G48" s="134" t="s">
        <v>1020</v>
      </c>
    </row>
    <row r="49" spans="1:7" ht="15">
      <c r="A49" s="128" t="s">
        <v>979</v>
      </c>
      <c r="B49" s="134" t="s">
        <v>1064</v>
      </c>
      <c r="C49" s="134"/>
      <c r="D49" s="134"/>
      <c r="E49" s="134"/>
      <c r="F49" s="134" t="s">
        <v>1070</v>
      </c>
      <c r="G49" s="134" t="s">
        <v>1071</v>
      </c>
    </row>
    <row r="50" spans="1:7" ht="15">
      <c r="A50" s="128" t="s">
        <v>979</v>
      </c>
      <c r="B50" s="134" t="s">
        <v>1064</v>
      </c>
      <c r="C50" s="134"/>
      <c r="D50" s="134"/>
      <c r="E50" s="134"/>
      <c r="F50" s="134" t="s">
        <v>1072</v>
      </c>
      <c r="G50" s="134" t="s">
        <v>1073</v>
      </c>
    </row>
    <row r="51" spans="1:7" ht="15">
      <c r="A51" s="128" t="s">
        <v>979</v>
      </c>
      <c r="B51" s="134" t="s">
        <v>1074</v>
      </c>
      <c r="C51" s="134"/>
      <c r="D51" s="134"/>
      <c r="E51" s="134" t="s">
        <v>11</v>
      </c>
      <c r="F51" s="134" t="s">
        <v>1075</v>
      </c>
      <c r="G51" s="134" t="s">
        <v>1010</v>
      </c>
    </row>
    <row r="52" spans="1:7" ht="15">
      <c r="A52" s="128" t="s">
        <v>979</v>
      </c>
      <c r="B52" s="134" t="s">
        <v>1074</v>
      </c>
      <c r="C52" s="134"/>
      <c r="D52" s="134"/>
      <c r="E52" s="134" t="s">
        <v>15</v>
      </c>
      <c r="F52" s="134" t="s">
        <v>1026</v>
      </c>
      <c r="G52" s="134" t="s">
        <v>1076</v>
      </c>
    </row>
    <row r="53" spans="1:7" ht="15">
      <c r="A53" s="128" t="s">
        <v>979</v>
      </c>
      <c r="B53" s="134" t="s">
        <v>1074</v>
      </c>
      <c r="C53" s="134"/>
      <c r="D53" s="134"/>
      <c r="E53" s="134" t="s">
        <v>18</v>
      </c>
      <c r="F53" s="134" t="s">
        <v>1077</v>
      </c>
      <c r="G53" s="134" t="s">
        <v>1020</v>
      </c>
    </row>
    <row r="54" spans="1:7" ht="15">
      <c r="A54" s="128" t="s">
        <v>979</v>
      </c>
      <c r="B54" s="134" t="s">
        <v>1074</v>
      </c>
      <c r="C54" s="134"/>
      <c r="D54" s="134"/>
      <c r="E54" s="134"/>
      <c r="F54" s="134" t="s">
        <v>1078</v>
      </c>
      <c r="G54" s="134" t="s">
        <v>1079</v>
      </c>
    </row>
    <row r="55" spans="1:7" ht="15">
      <c r="A55" s="128" t="s">
        <v>979</v>
      </c>
      <c r="B55" s="134" t="s">
        <v>1074</v>
      </c>
      <c r="C55" s="134"/>
      <c r="D55" s="134"/>
      <c r="E55" s="134"/>
      <c r="F55" s="134" t="s">
        <v>1080</v>
      </c>
      <c r="G55" s="134" t="s">
        <v>1081</v>
      </c>
    </row>
    <row r="56" spans="1:7" ht="15">
      <c r="A56" s="128" t="s">
        <v>979</v>
      </c>
      <c r="B56" s="134" t="s">
        <v>1082</v>
      </c>
      <c r="C56" s="134" t="s">
        <v>1083</v>
      </c>
      <c r="D56" s="134"/>
      <c r="E56" s="134" t="s">
        <v>11</v>
      </c>
      <c r="F56" s="134" t="s">
        <v>1084</v>
      </c>
      <c r="G56" s="134" t="s">
        <v>1085</v>
      </c>
    </row>
    <row r="57" spans="1:7" ht="15">
      <c r="A57" s="128" t="s">
        <v>979</v>
      </c>
      <c r="B57" s="134" t="s">
        <v>1082</v>
      </c>
      <c r="C57" s="134" t="s">
        <v>1086</v>
      </c>
      <c r="D57" s="134"/>
      <c r="E57" s="134" t="s">
        <v>15</v>
      </c>
      <c r="F57" s="134" t="s">
        <v>544</v>
      </c>
      <c r="G57" s="134" t="s">
        <v>988</v>
      </c>
    </row>
    <row r="58" spans="1:7" ht="15">
      <c r="A58" s="128" t="s">
        <v>979</v>
      </c>
      <c r="B58" s="134" t="s">
        <v>1082</v>
      </c>
      <c r="C58" s="134" t="s">
        <v>1087</v>
      </c>
      <c r="D58" s="134"/>
      <c r="E58" s="134" t="s">
        <v>18</v>
      </c>
      <c r="F58" s="141" t="s">
        <v>1088</v>
      </c>
      <c r="G58" s="134" t="s">
        <v>1010</v>
      </c>
    </row>
    <row r="59" spans="1:7" ht="15">
      <c r="A59" s="128" t="s">
        <v>979</v>
      </c>
      <c r="B59" s="134" t="s">
        <v>1082</v>
      </c>
      <c r="C59" s="134" t="s">
        <v>1089</v>
      </c>
      <c r="D59" s="134"/>
      <c r="E59" s="134"/>
      <c r="F59" s="134" t="s">
        <v>1090</v>
      </c>
      <c r="G59" s="134" t="s">
        <v>1091</v>
      </c>
    </row>
    <row r="60" spans="1:7" ht="15">
      <c r="A60" s="128" t="s">
        <v>979</v>
      </c>
      <c r="B60" s="134" t="s">
        <v>1092</v>
      </c>
      <c r="C60" s="134" t="s">
        <v>1093</v>
      </c>
      <c r="D60" s="134"/>
      <c r="E60" s="134" t="s">
        <v>11</v>
      </c>
      <c r="F60" s="134" t="s">
        <v>544</v>
      </c>
      <c r="G60" s="134" t="s">
        <v>988</v>
      </c>
    </row>
    <row r="61" spans="1:7" ht="15">
      <c r="A61" s="128" t="s">
        <v>979</v>
      </c>
      <c r="B61" s="134" t="s">
        <v>1092</v>
      </c>
      <c r="C61" s="134" t="s">
        <v>1094</v>
      </c>
      <c r="D61" s="134"/>
      <c r="E61" s="134" t="s">
        <v>15</v>
      </c>
      <c r="F61" s="134" t="s">
        <v>1095</v>
      </c>
      <c r="G61" s="134" t="s">
        <v>1096</v>
      </c>
    </row>
    <row r="62" spans="1:7" ht="15">
      <c r="A62" s="128" t="s">
        <v>979</v>
      </c>
      <c r="B62" s="134" t="s">
        <v>1092</v>
      </c>
      <c r="C62" s="134" t="s">
        <v>1097</v>
      </c>
      <c r="D62" s="134"/>
      <c r="E62" s="134" t="s">
        <v>18</v>
      </c>
      <c r="F62" s="134" t="s">
        <v>1098</v>
      </c>
      <c r="G62" s="134" t="s">
        <v>1085</v>
      </c>
    </row>
    <row r="63" spans="1:7" ht="15">
      <c r="A63" s="128" t="s">
        <v>979</v>
      </c>
      <c r="B63" s="134" t="s">
        <v>1092</v>
      </c>
      <c r="C63" s="134" t="s">
        <v>1099</v>
      </c>
      <c r="D63" s="134"/>
      <c r="E63" s="134"/>
      <c r="F63" s="134" t="s">
        <v>1100</v>
      </c>
      <c r="G63" s="134" t="s">
        <v>988</v>
      </c>
    </row>
    <row r="64" spans="1:7" ht="15">
      <c r="A64" s="128" t="s">
        <v>979</v>
      </c>
      <c r="B64" s="134" t="s">
        <v>1101</v>
      </c>
      <c r="C64" s="134" t="s">
        <v>1102</v>
      </c>
      <c r="D64" s="134"/>
      <c r="E64" s="134" t="s">
        <v>11</v>
      </c>
      <c r="F64" s="134" t="s">
        <v>1103</v>
      </c>
      <c r="G64" s="134" t="s">
        <v>1104</v>
      </c>
    </row>
    <row r="65" spans="1:7" ht="15">
      <c r="A65" s="128" t="s">
        <v>979</v>
      </c>
      <c r="B65" s="134" t="s">
        <v>1101</v>
      </c>
      <c r="C65" s="134" t="s">
        <v>1105</v>
      </c>
      <c r="D65" s="134"/>
      <c r="E65" s="134" t="s">
        <v>15</v>
      </c>
      <c r="F65" s="134" t="s">
        <v>544</v>
      </c>
      <c r="G65" s="134" t="s">
        <v>988</v>
      </c>
    </row>
    <row r="66" spans="1:7" ht="15">
      <c r="A66" s="128" t="s">
        <v>979</v>
      </c>
      <c r="B66" s="134" t="s">
        <v>1101</v>
      </c>
      <c r="C66" s="134" t="s">
        <v>1106</v>
      </c>
      <c r="D66" s="134"/>
      <c r="E66" s="134" t="s">
        <v>18</v>
      </c>
      <c r="F66" s="141" t="s">
        <v>1107</v>
      </c>
      <c r="G66" s="134" t="s">
        <v>1096</v>
      </c>
    </row>
    <row r="67" spans="1:7" ht="15">
      <c r="A67" s="128" t="s">
        <v>979</v>
      </c>
      <c r="B67" s="134" t="s">
        <v>1108</v>
      </c>
      <c r="C67" s="134" t="s">
        <v>1109</v>
      </c>
      <c r="D67" s="134"/>
      <c r="E67" s="134" t="s">
        <v>11</v>
      </c>
      <c r="F67" s="134" t="s">
        <v>1110</v>
      </c>
      <c r="G67" s="134" t="s">
        <v>1096</v>
      </c>
    </row>
    <row r="68" spans="1:7" ht="15">
      <c r="A68" s="128" t="s">
        <v>979</v>
      </c>
      <c r="B68" s="134" t="s">
        <v>1108</v>
      </c>
      <c r="C68" s="134" t="s">
        <v>1111</v>
      </c>
      <c r="D68" s="134"/>
      <c r="E68" s="134" t="s">
        <v>15</v>
      </c>
      <c r="F68" s="134" t="s">
        <v>29</v>
      </c>
      <c r="G68" s="134" t="s">
        <v>988</v>
      </c>
    </row>
    <row r="69" spans="1:7" ht="15">
      <c r="A69" s="128" t="s">
        <v>979</v>
      </c>
      <c r="B69" s="134" t="s">
        <v>1108</v>
      </c>
      <c r="C69" s="134" t="s">
        <v>1112</v>
      </c>
      <c r="D69" s="134"/>
      <c r="E69" s="134" t="s">
        <v>18</v>
      </c>
      <c r="F69" s="134" t="s">
        <v>1113</v>
      </c>
      <c r="G69" s="134" t="s">
        <v>1104</v>
      </c>
    </row>
    <row r="70" spans="1:7" ht="15">
      <c r="A70" s="128" t="s">
        <v>979</v>
      </c>
      <c r="B70" s="134" t="s">
        <v>1114</v>
      </c>
      <c r="C70" s="134"/>
      <c r="D70" s="134"/>
      <c r="E70" s="134" t="s">
        <v>11</v>
      </c>
      <c r="F70" s="134" t="s">
        <v>544</v>
      </c>
      <c r="G70" s="134" t="s">
        <v>1115</v>
      </c>
    </row>
    <row r="71" spans="1:7" ht="15">
      <c r="A71" s="128" t="s">
        <v>979</v>
      </c>
      <c r="B71" s="134" t="s">
        <v>1114</v>
      </c>
      <c r="C71" s="134"/>
      <c r="D71" s="134"/>
      <c r="E71" s="134" t="s">
        <v>15</v>
      </c>
      <c r="F71" s="134" t="s">
        <v>1116</v>
      </c>
      <c r="G71" s="134" t="s">
        <v>1010</v>
      </c>
    </row>
    <row r="72" spans="1:7" ht="15">
      <c r="A72" s="128" t="s">
        <v>979</v>
      </c>
      <c r="B72" s="134" t="s">
        <v>1114</v>
      </c>
      <c r="C72" s="134"/>
      <c r="D72" s="134"/>
      <c r="E72" s="134" t="s">
        <v>18</v>
      </c>
      <c r="F72" s="134" t="s">
        <v>1117</v>
      </c>
      <c r="G72" s="134" t="s">
        <v>1021</v>
      </c>
    </row>
    <row r="73" spans="1:7" ht="15">
      <c r="A73" s="128" t="s">
        <v>979</v>
      </c>
      <c r="B73" s="134" t="s">
        <v>1114</v>
      </c>
      <c r="C73" s="134"/>
      <c r="D73" s="134"/>
      <c r="E73" s="134" t="s">
        <v>11</v>
      </c>
      <c r="F73" s="134" t="s">
        <v>1118</v>
      </c>
      <c r="G73" s="134" t="s">
        <v>1119</v>
      </c>
    </row>
    <row r="74" spans="1:7" ht="15">
      <c r="A74" s="128" t="s">
        <v>979</v>
      </c>
      <c r="B74" s="134" t="s">
        <v>1120</v>
      </c>
      <c r="C74" s="134"/>
      <c r="D74" s="134"/>
      <c r="E74" s="134"/>
      <c r="F74" s="134" t="s">
        <v>1118</v>
      </c>
      <c r="G74" s="134" t="s">
        <v>1119</v>
      </c>
    </row>
    <row r="75" spans="1:7" ht="15">
      <c r="A75" s="128" t="s">
        <v>979</v>
      </c>
      <c r="B75" s="134" t="s">
        <v>1120</v>
      </c>
      <c r="C75" s="134"/>
      <c r="D75" s="134"/>
      <c r="E75" s="134" t="s">
        <v>15</v>
      </c>
      <c r="F75" s="134" t="s">
        <v>1117</v>
      </c>
      <c r="G75" s="134" t="s">
        <v>1021</v>
      </c>
    </row>
    <row r="76" spans="1:7" ht="15">
      <c r="A76" s="128" t="s">
        <v>979</v>
      </c>
      <c r="B76" s="134" t="s">
        <v>1121</v>
      </c>
      <c r="C76" s="134"/>
      <c r="D76" s="134"/>
      <c r="E76" s="134" t="s">
        <v>11</v>
      </c>
      <c r="F76" s="134" t="s">
        <v>1122</v>
      </c>
      <c r="G76" s="134" t="s">
        <v>1123</v>
      </c>
    </row>
    <row r="77" spans="1:7" ht="15">
      <c r="A77" s="128" t="s">
        <v>979</v>
      </c>
      <c r="B77" s="134" t="s">
        <v>1121</v>
      </c>
      <c r="C77" s="134"/>
      <c r="D77" s="134"/>
      <c r="E77" s="134" t="s">
        <v>15</v>
      </c>
      <c r="F77" s="134" t="s">
        <v>1095</v>
      </c>
      <c r="G77" s="134" t="s">
        <v>1124</v>
      </c>
    </row>
    <row r="78" spans="1:7" ht="15">
      <c r="A78" s="128" t="s">
        <v>979</v>
      </c>
      <c r="B78" s="134" t="s">
        <v>1121</v>
      </c>
      <c r="C78" s="134"/>
      <c r="D78" s="134"/>
      <c r="E78" s="134" t="s">
        <v>18</v>
      </c>
      <c r="F78" s="134" t="s">
        <v>1125</v>
      </c>
      <c r="G78" s="134" t="s">
        <v>1104</v>
      </c>
    </row>
    <row r="79" spans="1:7" ht="15">
      <c r="A79" s="128" t="s">
        <v>979</v>
      </c>
      <c r="B79" s="134" t="s">
        <v>1121</v>
      </c>
      <c r="C79" s="134"/>
      <c r="D79" s="134"/>
      <c r="E79" s="134"/>
      <c r="F79" s="134" t="s">
        <v>1126</v>
      </c>
      <c r="G79" s="134" t="s">
        <v>1127</v>
      </c>
    </row>
    <row r="80" spans="1:7" ht="15">
      <c r="A80" s="128" t="s">
        <v>979</v>
      </c>
      <c r="B80" s="134" t="s">
        <v>1121</v>
      </c>
      <c r="C80" s="134"/>
      <c r="D80" s="134"/>
      <c r="E80" s="134"/>
      <c r="F80" s="134" t="s">
        <v>1128</v>
      </c>
      <c r="G80" s="134" t="s">
        <v>1129</v>
      </c>
    </row>
    <row r="81" spans="1:7" ht="15">
      <c r="A81" s="128" t="s">
        <v>979</v>
      </c>
      <c r="B81" s="134" t="s">
        <v>1121</v>
      </c>
      <c r="C81" s="134"/>
      <c r="D81" s="134"/>
      <c r="E81" s="134"/>
      <c r="F81" s="134" t="s">
        <v>1130</v>
      </c>
      <c r="G81" s="134" t="s">
        <v>1010</v>
      </c>
    </row>
    <row r="82" spans="1:7" ht="15">
      <c r="A82" s="128" t="s">
        <v>979</v>
      </c>
      <c r="B82" s="134" t="s">
        <v>1131</v>
      </c>
      <c r="C82" s="134"/>
      <c r="D82" s="134"/>
      <c r="E82" s="134" t="s">
        <v>11</v>
      </c>
      <c r="F82" s="134" t="s">
        <v>1116</v>
      </c>
      <c r="G82" s="134" t="s">
        <v>1132</v>
      </c>
    </row>
    <row r="83" spans="1:7" ht="15">
      <c r="A83" s="128" t="s">
        <v>979</v>
      </c>
      <c r="B83" s="134" t="s">
        <v>1131</v>
      </c>
      <c r="C83" s="134"/>
      <c r="D83" s="134"/>
      <c r="E83" s="134" t="s">
        <v>15</v>
      </c>
      <c r="F83" s="134" t="s">
        <v>1098</v>
      </c>
      <c r="G83" s="134" t="s">
        <v>1085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2" sqref="A2"/>
    </sheetView>
  </sheetViews>
  <sheetFormatPr defaultColWidth="14.421875" defaultRowHeight="15.75" customHeight="1"/>
  <cols>
    <col min="1" max="1" width="16.140625" style="0" bestFit="1" customWidth="1"/>
    <col min="2" max="2" width="40.28125" style="0" bestFit="1" customWidth="1"/>
    <col min="3" max="3" width="25.7109375" style="0" bestFit="1" customWidth="1"/>
    <col min="4" max="4" width="5.7109375" style="0" bestFit="1" customWidth="1"/>
    <col min="5" max="5" width="7.8515625" style="0" bestFit="1" customWidth="1"/>
    <col min="6" max="6" width="40.57421875" style="0" bestFit="1" customWidth="1"/>
    <col min="7" max="7" width="39.7109375" style="0" bestFit="1" customWidth="1"/>
  </cols>
  <sheetData>
    <row r="1" spans="1:7" ht="15.75" customHeight="1">
      <c r="A1" s="142" t="s">
        <v>0</v>
      </c>
      <c r="B1" s="142" t="s">
        <v>1</v>
      </c>
      <c r="C1" s="143" t="s">
        <v>2</v>
      </c>
      <c r="D1" s="142" t="s">
        <v>3</v>
      </c>
      <c r="E1" s="142" t="s">
        <v>4</v>
      </c>
      <c r="F1" s="143" t="s">
        <v>5</v>
      </c>
      <c r="G1" s="143" t="s">
        <v>6</v>
      </c>
    </row>
    <row r="2" spans="1:7" ht="15">
      <c r="A2" s="128" t="s">
        <v>1133</v>
      </c>
      <c r="B2" s="128" t="s">
        <v>1134</v>
      </c>
      <c r="C2" s="144" t="s">
        <v>1135</v>
      </c>
      <c r="D2" s="145">
        <v>9</v>
      </c>
      <c r="E2" s="145" t="s">
        <v>11</v>
      </c>
      <c r="F2" s="144" t="s">
        <v>1136</v>
      </c>
      <c r="G2" s="144" t="s">
        <v>1137</v>
      </c>
    </row>
    <row r="3" spans="1:7" ht="15">
      <c r="A3" s="128" t="s">
        <v>1133</v>
      </c>
      <c r="B3" s="128" t="s">
        <v>1134</v>
      </c>
      <c r="C3" s="144" t="s">
        <v>1138</v>
      </c>
      <c r="D3" s="145">
        <v>9</v>
      </c>
      <c r="E3" s="145" t="s">
        <v>15</v>
      </c>
      <c r="F3" s="144" t="s">
        <v>1136</v>
      </c>
      <c r="G3" s="144" t="s">
        <v>1137</v>
      </c>
    </row>
    <row r="4" spans="1:7" ht="15">
      <c r="A4" s="128" t="s">
        <v>1133</v>
      </c>
      <c r="B4" s="128" t="s">
        <v>1134</v>
      </c>
      <c r="C4" s="141" t="s">
        <v>1139</v>
      </c>
      <c r="D4" s="146">
        <v>9</v>
      </c>
      <c r="E4" s="146" t="s">
        <v>15</v>
      </c>
      <c r="F4" s="141" t="s">
        <v>1140</v>
      </c>
      <c r="G4" s="141" t="s">
        <v>1141</v>
      </c>
    </row>
    <row r="5" spans="1:7" ht="15">
      <c r="A5" s="128" t="s">
        <v>1133</v>
      </c>
      <c r="B5" s="128" t="s">
        <v>1134</v>
      </c>
      <c r="C5" s="141" t="s">
        <v>1142</v>
      </c>
      <c r="D5" s="146">
        <v>9</v>
      </c>
      <c r="E5" s="146" t="s">
        <v>18</v>
      </c>
      <c r="F5" s="141" t="s">
        <v>548</v>
      </c>
      <c r="G5" s="141" t="s">
        <v>1143</v>
      </c>
    </row>
    <row r="6" spans="1:7" ht="15">
      <c r="A6" s="128" t="s">
        <v>1133</v>
      </c>
      <c r="B6" s="128" t="s">
        <v>1134</v>
      </c>
      <c r="C6" s="141" t="s">
        <v>1144</v>
      </c>
      <c r="D6" s="146">
        <v>9</v>
      </c>
      <c r="E6" s="146" t="s">
        <v>18</v>
      </c>
      <c r="F6" s="141" t="s">
        <v>1140</v>
      </c>
      <c r="G6" s="141" t="s">
        <v>1141</v>
      </c>
    </row>
    <row r="7" spans="1:7" ht="15">
      <c r="A7" s="128" t="s">
        <v>1133</v>
      </c>
      <c r="B7" s="128" t="s">
        <v>1134</v>
      </c>
      <c r="C7" s="141" t="s">
        <v>1145</v>
      </c>
      <c r="D7" s="146">
        <v>9</v>
      </c>
      <c r="E7" s="146" t="s">
        <v>18</v>
      </c>
      <c r="F7" s="141" t="s">
        <v>548</v>
      </c>
      <c r="G7" s="141" t="s">
        <v>1143</v>
      </c>
    </row>
    <row r="8" spans="1:7" ht="15">
      <c r="A8" s="128" t="s">
        <v>1133</v>
      </c>
      <c r="B8" s="128" t="s">
        <v>1134</v>
      </c>
      <c r="C8" s="141" t="s">
        <v>1146</v>
      </c>
      <c r="D8" s="146">
        <v>9</v>
      </c>
      <c r="E8" s="146" t="s">
        <v>22</v>
      </c>
      <c r="F8" s="141" t="s">
        <v>1136</v>
      </c>
      <c r="G8" s="141" t="s">
        <v>1137</v>
      </c>
    </row>
    <row r="9" spans="1:7" ht="15">
      <c r="A9" s="128" t="s">
        <v>1133</v>
      </c>
      <c r="B9" s="128" t="s">
        <v>1134</v>
      </c>
      <c r="C9" s="141" t="s">
        <v>1147</v>
      </c>
      <c r="D9" s="146">
        <v>9</v>
      </c>
      <c r="E9" s="146" t="s">
        <v>22</v>
      </c>
      <c r="F9" s="141" t="s">
        <v>1136</v>
      </c>
      <c r="G9" s="141" t="s">
        <v>1137</v>
      </c>
    </row>
    <row r="10" spans="1:7" ht="15">
      <c r="A10" s="128" t="s">
        <v>1133</v>
      </c>
      <c r="B10" s="128" t="s">
        <v>1134</v>
      </c>
      <c r="C10" s="141" t="s">
        <v>1148</v>
      </c>
      <c r="D10" s="146">
        <v>9</v>
      </c>
      <c r="E10" s="146" t="s">
        <v>22</v>
      </c>
      <c r="F10" s="141" t="s">
        <v>548</v>
      </c>
      <c r="G10" s="141" t="s">
        <v>1143</v>
      </c>
    </row>
    <row r="11" spans="1:7" ht="15">
      <c r="A11" s="128" t="s">
        <v>1133</v>
      </c>
      <c r="B11" s="128" t="s">
        <v>1134</v>
      </c>
      <c r="C11" s="144" t="s">
        <v>1149</v>
      </c>
      <c r="D11" s="145">
        <v>10</v>
      </c>
      <c r="E11" s="145" t="s">
        <v>11</v>
      </c>
      <c r="F11" s="144" t="s">
        <v>1136</v>
      </c>
      <c r="G11" s="144" t="s">
        <v>1137</v>
      </c>
    </row>
    <row r="12" spans="1:7" ht="15">
      <c r="A12" s="128" t="s">
        <v>1133</v>
      </c>
      <c r="B12" s="128" t="s">
        <v>1134</v>
      </c>
      <c r="C12" s="144" t="s">
        <v>1150</v>
      </c>
      <c r="D12" s="145">
        <v>10</v>
      </c>
      <c r="E12" s="145" t="s">
        <v>15</v>
      </c>
      <c r="F12" s="144" t="s">
        <v>1140</v>
      </c>
      <c r="G12" s="144" t="s">
        <v>1141</v>
      </c>
    </row>
    <row r="13" spans="1:7" ht="15">
      <c r="A13" s="128" t="s">
        <v>1133</v>
      </c>
      <c r="B13" s="128" t="s">
        <v>1134</v>
      </c>
      <c r="C13" s="141" t="s">
        <v>1151</v>
      </c>
      <c r="D13" s="146">
        <v>10</v>
      </c>
      <c r="E13" s="146" t="s">
        <v>18</v>
      </c>
      <c r="F13" s="141" t="s">
        <v>1140</v>
      </c>
      <c r="G13" s="141" t="s">
        <v>1141</v>
      </c>
    </row>
    <row r="14" spans="1:7" ht="15">
      <c r="A14" s="128" t="s">
        <v>1133</v>
      </c>
      <c r="B14" s="128" t="s">
        <v>1134</v>
      </c>
      <c r="C14" s="141" t="s">
        <v>1152</v>
      </c>
      <c r="D14" s="146">
        <v>10</v>
      </c>
      <c r="E14" s="146" t="s">
        <v>22</v>
      </c>
      <c r="F14" s="141" t="s">
        <v>1153</v>
      </c>
      <c r="G14" s="141" t="s">
        <v>1154</v>
      </c>
    </row>
    <row r="15" spans="1:7" ht="15">
      <c r="A15" s="128" t="s">
        <v>1133</v>
      </c>
      <c r="B15" s="128" t="s">
        <v>1134</v>
      </c>
      <c r="C15" s="141" t="s">
        <v>1155</v>
      </c>
      <c r="D15" s="146">
        <v>10</v>
      </c>
      <c r="E15" s="146" t="s">
        <v>22</v>
      </c>
      <c r="F15" s="141" t="s">
        <v>1140</v>
      </c>
      <c r="G15" s="141" t="s">
        <v>1141</v>
      </c>
    </row>
    <row r="16" spans="1:7" ht="15">
      <c r="A16" s="128" t="s">
        <v>1133</v>
      </c>
      <c r="B16" s="128" t="s">
        <v>1134</v>
      </c>
      <c r="C16" s="141" t="s">
        <v>1156</v>
      </c>
      <c r="D16" s="146">
        <v>10</v>
      </c>
      <c r="E16" s="146" t="s">
        <v>22</v>
      </c>
      <c r="F16" s="141" t="s">
        <v>1136</v>
      </c>
      <c r="G16" s="141" t="s">
        <v>1137</v>
      </c>
    </row>
    <row r="17" spans="1:7" ht="15">
      <c r="A17" s="128" t="s">
        <v>1133</v>
      </c>
      <c r="B17" s="128" t="s">
        <v>1134</v>
      </c>
      <c r="C17" s="141" t="s">
        <v>1157</v>
      </c>
      <c r="D17" s="146">
        <v>10</v>
      </c>
      <c r="E17" s="146" t="s">
        <v>22</v>
      </c>
      <c r="F17" s="141" t="s">
        <v>1136</v>
      </c>
      <c r="G17" s="141" t="s">
        <v>1133</v>
      </c>
    </row>
    <row r="18" spans="1:7" ht="15">
      <c r="A18" s="128" t="s">
        <v>1133</v>
      </c>
      <c r="B18" s="128" t="s">
        <v>1134</v>
      </c>
      <c r="C18" s="141" t="s">
        <v>1158</v>
      </c>
      <c r="D18" s="146">
        <v>11</v>
      </c>
      <c r="E18" s="146" t="s">
        <v>11</v>
      </c>
      <c r="F18" s="141" t="s">
        <v>1136</v>
      </c>
      <c r="G18" s="141" t="s">
        <v>1159</v>
      </c>
    </row>
    <row r="19" spans="1:7" ht="15">
      <c r="A19" s="128" t="s">
        <v>1133</v>
      </c>
      <c r="B19" s="128" t="s">
        <v>1134</v>
      </c>
      <c r="C19" s="141" t="s">
        <v>1160</v>
      </c>
      <c r="D19" s="146">
        <v>11</v>
      </c>
      <c r="E19" s="146" t="s">
        <v>15</v>
      </c>
      <c r="F19" s="141" t="s">
        <v>1140</v>
      </c>
      <c r="G19" s="141" t="s">
        <v>1161</v>
      </c>
    </row>
    <row r="20" spans="1:7" ht="15">
      <c r="A20" s="128" t="s">
        <v>1133</v>
      </c>
      <c r="B20" s="128" t="s">
        <v>1134</v>
      </c>
      <c r="C20" s="141" t="s">
        <v>1162</v>
      </c>
      <c r="D20" s="146">
        <v>12</v>
      </c>
      <c r="E20" s="146" t="s">
        <v>11</v>
      </c>
      <c r="F20" s="141" t="s">
        <v>1140</v>
      </c>
      <c r="G20" s="141" t="s">
        <v>1161</v>
      </c>
    </row>
    <row r="21" spans="1:7" ht="15">
      <c r="A21" s="128" t="s">
        <v>1133</v>
      </c>
      <c r="B21" s="128" t="s">
        <v>1163</v>
      </c>
      <c r="C21" s="134" t="s">
        <v>1164</v>
      </c>
      <c r="D21" s="147">
        <v>9</v>
      </c>
      <c r="E21" s="147" t="s">
        <v>11</v>
      </c>
      <c r="F21" s="134" t="s">
        <v>1165</v>
      </c>
      <c r="G21" s="134" t="s">
        <v>1166</v>
      </c>
    </row>
    <row r="22" spans="1:7" ht="15">
      <c r="A22" s="128" t="s">
        <v>1133</v>
      </c>
      <c r="B22" s="128" t="s">
        <v>1163</v>
      </c>
      <c r="C22" s="134" t="s">
        <v>1167</v>
      </c>
      <c r="D22" s="147">
        <v>9</v>
      </c>
      <c r="E22" s="147" t="s">
        <v>15</v>
      </c>
      <c r="F22" s="134" t="s">
        <v>378</v>
      </c>
      <c r="G22" s="134" t="s">
        <v>1168</v>
      </c>
    </row>
    <row r="23" spans="1:7" ht="15">
      <c r="A23" s="128" t="s">
        <v>1133</v>
      </c>
      <c r="B23" s="128" t="s">
        <v>1163</v>
      </c>
      <c r="C23" s="134" t="s">
        <v>1169</v>
      </c>
      <c r="D23" s="147">
        <v>9</v>
      </c>
      <c r="E23" s="147" t="s">
        <v>15</v>
      </c>
      <c r="F23" s="134" t="s">
        <v>1165</v>
      </c>
      <c r="G23" s="134" t="s">
        <v>1166</v>
      </c>
    </row>
    <row r="24" spans="1:7" ht="15">
      <c r="A24" s="128" t="s">
        <v>1133</v>
      </c>
      <c r="B24" s="128" t="s">
        <v>1163</v>
      </c>
      <c r="C24" s="134" t="s">
        <v>1170</v>
      </c>
      <c r="D24" s="147">
        <v>9</v>
      </c>
      <c r="E24" s="147" t="s">
        <v>18</v>
      </c>
      <c r="F24" s="134" t="s">
        <v>1165</v>
      </c>
      <c r="G24" s="134" t="s">
        <v>1166</v>
      </c>
    </row>
    <row r="25" spans="1:7" ht="15">
      <c r="A25" s="128" t="s">
        <v>1133</v>
      </c>
      <c r="B25" s="128" t="s">
        <v>1163</v>
      </c>
      <c r="C25" s="134" t="s">
        <v>1171</v>
      </c>
      <c r="D25" s="147">
        <v>9</v>
      </c>
      <c r="E25" s="147" t="s">
        <v>22</v>
      </c>
      <c r="F25" s="134" t="s">
        <v>378</v>
      </c>
      <c r="G25" s="134" t="s">
        <v>1168</v>
      </c>
    </row>
    <row r="26" spans="1:7" ht="15">
      <c r="A26" s="128" t="s">
        <v>1133</v>
      </c>
      <c r="B26" s="128" t="s">
        <v>1163</v>
      </c>
      <c r="C26" s="134" t="s">
        <v>1172</v>
      </c>
      <c r="D26" s="147">
        <v>9</v>
      </c>
      <c r="E26" s="147" t="s">
        <v>22</v>
      </c>
      <c r="F26" s="134" t="s">
        <v>378</v>
      </c>
      <c r="G26" s="134" t="s">
        <v>1168</v>
      </c>
    </row>
    <row r="27" spans="1:7" ht="15">
      <c r="A27" s="128" t="s">
        <v>1133</v>
      </c>
      <c r="B27" s="128" t="s">
        <v>1163</v>
      </c>
      <c r="C27" s="134" t="s">
        <v>1173</v>
      </c>
      <c r="D27" s="147">
        <v>9</v>
      </c>
      <c r="E27" s="147" t="s">
        <v>22</v>
      </c>
      <c r="F27" s="134" t="s">
        <v>378</v>
      </c>
      <c r="G27" s="134" t="s">
        <v>1168</v>
      </c>
    </row>
    <row r="28" spans="1:7" ht="15">
      <c r="A28" s="128" t="s">
        <v>1133</v>
      </c>
      <c r="B28" s="128" t="s">
        <v>1163</v>
      </c>
      <c r="C28" s="134" t="s">
        <v>1174</v>
      </c>
      <c r="D28" s="147">
        <v>9</v>
      </c>
      <c r="E28" s="147" t="s">
        <v>22</v>
      </c>
      <c r="F28" s="134" t="s">
        <v>378</v>
      </c>
      <c r="G28" s="134" t="s">
        <v>1168</v>
      </c>
    </row>
    <row r="29" spans="1:7" ht="15">
      <c r="A29" s="128" t="s">
        <v>1133</v>
      </c>
      <c r="B29" s="128" t="s">
        <v>1163</v>
      </c>
      <c r="C29" s="134" t="s">
        <v>1175</v>
      </c>
      <c r="D29" s="147">
        <v>9</v>
      </c>
      <c r="E29" s="147" t="s">
        <v>22</v>
      </c>
      <c r="F29" s="134" t="s">
        <v>378</v>
      </c>
      <c r="G29" s="134" t="s">
        <v>1176</v>
      </c>
    </row>
    <row r="30" spans="1:7" ht="15">
      <c r="A30" s="128" t="s">
        <v>1133</v>
      </c>
      <c r="B30" s="128" t="s">
        <v>1163</v>
      </c>
      <c r="C30" s="134" t="s">
        <v>1177</v>
      </c>
      <c r="D30" s="147">
        <v>9</v>
      </c>
      <c r="E30" s="147" t="s">
        <v>22</v>
      </c>
      <c r="F30" s="134" t="s">
        <v>1165</v>
      </c>
      <c r="G30" s="134" t="s">
        <v>1154</v>
      </c>
    </row>
    <row r="31" spans="1:7" ht="15">
      <c r="A31" s="128" t="s">
        <v>1133</v>
      </c>
      <c r="B31" s="128" t="s">
        <v>1163</v>
      </c>
      <c r="C31" s="134" t="s">
        <v>1178</v>
      </c>
      <c r="D31" s="147">
        <v>10</v>
      </c>
      <c r="E31" s="147" t="s">
        <v>11</v>
      </c>
      <c r="F31" s="134" t="s">
        <v>378</v>
      </c>
      <c r="G31" s="134" t="s">
        <v>1168</v>
      </c>
    </row>
    <row r="32" spans="1:7" ht="15">
      <c r="A32" s="128" t="s">
        <v>1133</v>
      </c>
      <c r="B32" s="128" t="s">
        <v>1163</v>
      </c>
      <c r="C32" s="134" t="s">
        <v>1179</v>
      </c>
      <c r="D32" s="147">
        <v>10</v>
      </c>
      <c r="E32" s="147" t="s">
        <v>15</v>
      </c>
      <c r="F32" s="134" t="s">
        <v>1165</v>
      </c>
      <c r="G32" s="134" t="s">
        <v>1154</v>
      </c>
    </row>
    <row r="33" spans="1:7" ht="15">
      <c r="A33" s="128" t="s">
        <v>1133</v>
      </c>
      <c r="B33" s="128" t="s">
        <v>1163</v>
      </c>
      <c r="C33" s="134" t="s">
        <v>1180</v>
      </c>
      <c r="D33" s="147">
        <v>10</v>
      </c>
      <c r="E33" s="147" t="s">
        <v>18</v>
      </c>
      <c r="F33" s="134" t="s">
        <v>378</v>
      </c>
      <c r="G33" s="134" t="s">
        <v>1168</v>
      </c>
    </row>
    <row r="34" spans="1:7" ht="15">
      <c r="A34" s="128" t="s">
        <v>1133</v>
      </c>
      <c r="B34" s="128" t="s">
        <v>1163</v>
      </c>
      <c r="C34" s="134" t="s">
        <v>1181</v>
      </c>
      <c r="D34" s="147">
        <v>10</v>
      </c>
      <c r="E34" s="147" t="s">
        <v>22</v>
      </c>
      <c r="F34" s="134" t="s">
        <v>1165</v>
      </c>
      <c r="G34" s="134" t="s">
        <v>1166</v>
      </c>
    </row>
    <row r="35" spans="1:7" ht="15">
      <c r="A35" s="128" t="s">
        <v>1133</v>
      </c>
      <c r="B35" s="128" t="s">
        <v>1163</v>
      </c>
      <c r="C35" s="134" t="s">
        <v>1182</v>
      </c>
      <c r="D35" s="147">
        <v>10</v>
      </c>
      <c r="E35" s="147" t="s">
        <v>22</v>
      </c>
      <c r="F35" s="134" t="s">
        <v>1183</v>
      </c>
      <c r="G35" s="134" t="s">
        <v>1184</v>
      </c>
    </row>
    <row r="36" spans="1:7" ht="15">
      <c r="A36" s="128" t="s">
        <v>1133</v>
      </c>
      <c r="B36" s="128" t="s">
        <v>1163</v>
      </c>
      <c r="C36" s="134" t="s">
        <v>516</v>
      </c>
      <c r="D36" s="147">
        <v>10</v>
      </c>
      <c r="E36" s="147" t="s">
        <v>22</v>
      </c>
      <c r="F36" s="134" t="s">
        <v>1183</v>
      </c>
      <c r="G36" s="134" t="s">
        <v>1185</v>
      </c>
    </row>
    <row r="37" spans="1:7" ht="15">
      <c r="A37" s="128" t="s">
        <v>1133</v>
      </c>
      <c r="B37" s="128" t="s">
        <v>1163</v>
      </c>
      <c r="C37" s="134" t="s">
        <v>1186</v>
      </c>
      <c r="D37" s="147">
        <v>10</v>
      </c>
      <c r="E37" s="147" t="s">
        <v>22</v>
      </c>
      <c r="F37" s="134" t="s">
        <v>1183</v>
      </c>
      <c r="G37" s="134" t="s">
        <v>1185</v>
      </c>
    </row>
    <row r="38" spans="1:7" ht="15">
      <c r="A38" s="128" t="s">
        <v>1133</v>
      </c>
      <c r="B38" s="128" t="s">
        <v>1163</v>
      </c>
      <c r="C38" s="134" t="s">
        <v>1187</v>
      </c>
      <c r="D38" s="147">
        <v>10</v>
      </c>
      <c r="E38" s="147" t="s">
        <v>22</v>
      </c>
      <c r="F38" s="134" t="s">
        <v>1188</v>
      </c>
      <c r="G38" s="134" t="s">
        <v>1159</v>
      </c>
    </row>
    <row r="39" spans="1:7" ht="15">
      <c r="A39" s="128" t="s">
        <v>1133</v>
      </c>
      <c r="B39" s="128" t="s">
        <v>1163</v>
      </c>
      <c r="C39" s="134" t="s">
        <v>1189</v>
      </c>
      <c r="D39" s="147">
        <v>10</v>
      </c>
      <c r="E39" s="147" t="s">
        <v>22</v>
      </c>
      <c r="F39" s="134" t="s">
        <v>1190</v>
      </c>
      <c r="G39" s="134" t="s">
        <v>1191</v>
      </c>
    </row>
    <row r="40" spans="1:7" ht="15">
      <c r="A40" s="128" t="s">
        <v>1133</v>
      </c>
      <c r="B40" s="128" t="s">
        <v>1163</v>
      </c>
      <c r="C40" s="134" t="s">
        <v>1192</v>
      </c>
      <c r="D40" s="147">
        <v>11</v>
      </c>
      <c r="E40" s="147" t="s">
        <v>11</v>
      </c>
      <c r="F40" s="134" t="s">
        <v>1165</v>
      </c>
      <c r="G40" s="134" t="s">
        <v>1154</v>
      </c>
    </row>
    <row r="41" spans="1:7" ht="15">
      <c r="A41" s="128" t="s">
        <v>1133</v>
      </c>
      <c r="B41" s="128" t="s">
        <v>1163</v>
      </c>
      <c r="C41" s="134" t="s">
        <v>1193</v>
      </c>
      <c r="D41" s="147">
        <v>11</v>
      </c>
      <c r="E41" s="147" t="s">
        <v>15</v>
      </c>
      <c r="F41" s="134" t="s">
        <v>1165</v>
      </c>
      <c r="G41" s="134" t="s">
        <v>1154</v>
      </c>
    </row>
    <row r="42" spans="1:7" ht="15">
      <c r="A42" s="128" t="s">
        <v>1133</v>
      </c>
      <c r="B42" s="128" t="s">
        <v>1163</v>
      </c>
      <c r="C42" s="134" t="s">
        <v>1194</v>
      </c>
      <c r="D42" s="147">
        <v>11</v>
      </c>
      <c r="E42" s="147" t="s">
        <v>18</v>
      </c>
      <c r="F42" s="134" t="s">
        <v>1188</v>
      </c>
      <c r="G42" s="134" t="s">
        <v>1159</v>
      </c>
    </row>
    <row r="43" spans="1:7" ht="15">
      <c r="A43" s="128" t="s">
        <v>1133</v>
      </c>
      <c r="B43" s="128" t="s">
        <v>1163</v>
      </c>
      <c r="C43" s="134" t="s">
        <v>1195</v>
      </c>
      <c r="D43" s="147">
        <v>11</v>
      </c>
      <c r="E43" s="147" t="s">
        <v>22</v>
      </c>
      <c r="F43" s="134" t="s">
        <v>1183</v>
      </c>
      <c r="G43" s="134" t="s">
        <v>1185</v>
      </c>
    </row>
    <row r="44" spans="1:7" ht="15">
      <c r="A44" s="128" t="s">
        <v>1133</v>
      </c>
      <c r="B44" s="128" t="s">
        <v>1163</v>
      </c>
      <c r="C44" s="134" t="s">
        <v>1196</v>
      </c>
      <c r="D44" s="147">
        <v>11</v>
      </c>
      <c r="E44" s="147" t="s">
        <v>22</v>
      </c>
      <c r="F44" s="134" t="s">
        <v>378</v>
      </c>
      <c r="G44" s="134" t="s">
        <v>1176</v>
      </c>
    </row>
    <row r="45" spans="1:7" ht="15">
      <c r="A45" s="128" t="s">
        <v>1133</v>
      </c>
      <c r="B45" s="128" t="s">
        <v>1163</v>
      </c>
      <c r="C45" s="134" t="s">
        <v>1197</v>
      </c>
      <c r="D45" s="147">
        <v>11</v>
      </c>
      <c r="E45" s="147" t="s">
        <v>22</v>
      </c>
      <c r="F45" s="134" t="s">
        <v>1183</v>
      </c>
      <c r="G45" s="134" t="s">
        <v>1185</v>
      </c>
    </row>
    <row r="46" spans="1:7" ht="15">
      <c r="A46" s="128" t="s">
        <v>1133</v>
      </c>
      <c r="B46" s="128" t="s">
        <v>1163</v>
      </c>
      <c r="C46" s="134" t="s">
        <v>1198</v>
      </c>
      <c r="D46" s="147">
        <v>12</v>
      </c>
      <c r="E46" s="147" t="s">
        <v>11</v>
      </c>
      <c r="F46" s="134" t="s">
        <v>1183</v>
      </c>
      <c r="G46" s="134" t="s">
        <v>1185</v>
      </c>
    </row>
    <row r="47" spans="1:7" ht="15">
      <c r="A47" s="128" t="s">
        <v>1133</v>
      </c>
      <c r="B47" s="128" t="s">
        <v>1163</v>
      </c>
      <c r="C47" s="134" t="s">
        <v>1199</v>
      </c>
      <c r="D47" s="147">
        <v>12</v>
      </c>
      <c r="E47" s="147" t="s">
        <v>15</v>
      </c>
      <c r="F47" s="134" t="s">
        <v>1188</v>
      </c>
      <c r="G47" s="134" t="s">
        <v>1200</v>
      </c>
    </row>
    <row r="48" spans="1:7" ht="15">
      <c r="A48" s="128" t="s">
        <v>1133</v>
      </c>
      <c r="B48" s="128" t="s">
        <v>1163</v>
      </c>
      <c r="C48" s="134" t="s">
        <v>1201</v>
      </c>
      <c r="D48" s="147">
        <v>11</v>
      </c>
      <c r="E48" s="147" t="s">
        <v>11</v>
      </c>
      <c r="F48" s="134" t="s">
        <v>1165</v>
      </c>
      <c r="G48" s="134" t="s">
        <v>1154</v>
      </c>
    </row>
    <row r="49" spans="1:7" ht="15">
      <c r="A49" s="128" t="s">
        <v>1133</v>
      </c>
      <c r="B49" s="128" t="s">
        <v>1163</v>
      </c>
      <c r="C49" s="134" t="s">
        <v>1202</v>
      </c>
      <c r="D49" s="147">
        <v>11</v>
      </c>
      <c r="E49" s="147" t="s">
        <v>15</v>
      </c>
      <c r="F49" s="134" t="s">
        <v>378</v>
      </c>
      <c r="G49" s="134" t="s">
        <v>1168</v>
      </c>
    </row>
    <row r="50" spans="1:7" ht="15">
      <c r="A50" s="128" t="s">
        <v>1133</v>
      </c>
      <c r="B50" s="128" t="s">
        <v>1163</v>
      </c>
      <c r="C50" s="134" t="s">
        <v>1203</v>
      </c>
      <c r="D50" s="147">
        <v>11</v>
      </c>
      <c r="E50" s="147" t="s">
        <v>18</v>
      </c>
      <c r="F50" s="134" t="s">
        <v>378</v>
      </c>
      <c r="G50" s="134" t="s">
        <v>1168</v>
      </c>
    </row>
    <row r="51" spans="1:7" ht="15">
      <c r="A51" s="128" t="s">
        <v>1133</v>
      </c>
      <c r="B51" s="128" t="s">
        <v>1163</v>
      </c>
      <c r="C51" s="134" t="s">
        <v>1204</v>
      </c>
      <c r="D51" s="147">
        <v>11</v>
      </c>
      <c r="E51" s="147" t="s">
        <v>22</v>
      </c>
      <c r="F51" s="134" t="s">
        <v>1165</v>
      </c>
      <c r="G51" s="134" t="s">
        <v>1154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6" sqref="E16"/>
    </sheetView>
  </sheetViews>
  <sheetFormatPr defaultColWidth="14.421875" defaultRowHeight="15.75" customHeight="1"/>
  <cols>
    <col min="1" max="1" width="8.57421875" style="0" bestFit="1" customWidth="1"/>
    <col min="2" max="2" width="14.421875" style="0" customWidth="1"/>
    <col min="3" max="3" width="25.57421875" style="0" bestFit="1" customWidth="1"/>
    <col min="4" max="4" width="5.7109375" style="0" bestFit="1" customWidth="1"/>
    <col min="5" max="5" width="7.8515625" style="0" bestFit="1" customWidth="1"/>
    <col min="6" max="6" width="42.8515625" style="0" customWidth="1"/>
    <col min="7" max="7" width="39.7109375" style="0" bestFit="1" customWidth="1"/>
  </cols>
  <sheetData>
    <row r="1" spans="1:7" ht="15.75" customHeight="1">
      <c r="A1" s="128" t="s">
        <v>0</v>
      </c>
      <c r="B1" s="128" t="s">
        <v>1</v>
      </c>
      <c r="C1" s="129" t="s">
        <v>2</v>
      </c>
      <c r="D1" s="128" t="s">
        <v>3</v>
      </c>
      <c r="E1" s="128" t="s">
        <v>4</v>
      </c>
      <c r="F1" s="129" t="s">
        <v>5</v>
      </c>
      <c r="G1" s="129" t="s">
        <v>6</v>
      </c>
    </row>
    <row r="2" spans="1:7" ht="15.75" customHeight="1">
      <c r="A2" s="132"/>
      <c r="B2" s="132"/>
      <c r="C2" s="128" t="s">
        <v>1205</v>
      </c>
      <c r="D2" s="128" t="s">
        <v>42</v>
      </c>
      <c r="E2" s="128" t="s">
        <v>11</v>
      </c>
      <c r="F2" s="128" t="s">
        <v>1206</v>
      </c>
      <c r="G2" s="128" t="s">
        <v>1207</v>
      </c>
    </row>
    <row r="3" spans="1:7" ht="15.75" customHeight="1">
      <c r="A3" s="132"/>
      <c r="B3" s="132"/>
      <c r="C3" s="128" t="s">
        <v>1208</v>
      </c>
      <c r="D3" s="128" t="s">
        <v>42</v>
      </c>
      <c r="E3" s="128" t="s">
        <v>11</v>
      </c>
      <c r="F3" s="128" t="s">
        <v>1209</v>
      </c>
      <c r="G3" s="128" t="s">
        <v>1210</v>
      </c>
    </row>
    <row r="4" spans="1:7" ht="15.75" customHeight="1">
      <c r="A4" s="132"/>
      <c r="B4" s="132"/>
      <c r="C4" s="128" t="s">
        <v>1211</v>
      </c>
      <c r="D4" s="128" t="s">
        <v>42</v>
      </c>
      <c r="E4" s="128" t="s">
        <v>11</v>
      </c>
      <c r="F4" s="128" t="s">
        <v>1212</v>
      </c>
      <c r="G4" s="128" t="s">
        <v>1213</v>
      </c>
    </row>
    <row r="5" spans="1:7" ht="15.75" customHeight="1">
      <c r="A5" s="132"/>
      <c r="B5" s="132"/>
      <c r="C5" s="128" t="s">
        <v>1214</v>
      </c>
      <c r="D5" s="128" t="s">
        <v>42</v>
      </c>
      <c r="E5" s="128" t="s">
        <v>11</v>
      </c>
      <c r="F5" s="128" t="s">
        <v>686</v>
      </c>
      <c r="G5" s="128" t="s">
        <v>1207</v>
      </c>
    </row>
    <row r="6" spans="1:7" ht="15.75" customHeight="1">
      <c r="A6" s="132"/>
      <c r="B6" s="132"/>
      <c r="C6" s="128" t="s">
        <v>1215</v>
      </c>
      <c r="D6" s="128" t="s">
        <v>42</v>
      </c>
      <c r="E6" s="128" t="s">
        <v>15</v>
      </c>
      <c r="F6" s="128" t="s">
        <v>1216</v>
      </c>
      <c r="G6" s="128" t="s">
        <v>1217</v>
      </c>
    </row>
    <row r="7" spans="1:7" ht="15.75" customHeight="1">
      <c r="A7" s="132"/>
      <c r="B7" s="132"/>
      <c r="C7" s="128" t="s">
        <v>1218</v>
      </c>
      <c r="D7" s="128" t="s">
        <v>42</v>
      </c>
      <c r="E7" s="128" t="s">
        <v>15</v>
      </c>
      <c r="F7" s="128" t="s">
        <v>1219</v>
      </c>
      <c r="G7" s="128" t="s">
        <v>1220</v>
      </c>
    </row>
    <row r="8" spans="1:7" ht="15.75" customHeight="1">
      <c r="A8" s="132"/>
      <c r="B8" s="132"/>
      <c r="C8" s="128" t="s">
        <v>1221</v>
      </c>
      <c r="D8" s="128" t="s">
        <v>42</v>
      </c>
      <c r="E8" s="128" t="s">
        <v>15</v>
      </c>
      <c r="F8" s="128" t="s">
        <v>1216</v>
      </c>
      <c r="G8" s="128" t="s">
        <v>1217</v>
      </c>
    </row>
    <row r="9" spans="1:7" ht="15.75" customHeight="1">
      <c r="A9" s="132"/>
      <c r="B9" s="132"/>
      <c r="C9" s="128" t="s">
        <v>1222</v>
      </c>
      <c r="D9" s="128" t="s">
        <v>42</v>
      </c>
      <c r="E9" s="128" t="s">
        <v>22</v>
      </c>
      <c r="F9" s="128" t="s">
        <v>1223</v>
      </c>
      <c r="G9" s="128" t="s">
        <v>1224</v>
      </c>
    </row>
    <row r="10" spans="1:7" ht="15.75" customHeight="1">
      <c r="A10" s="132"/>
      <c r="B10" s="132"/>
      <c r="C10" s="128" t="s">
        <v>1225</v>
      </c>
      <c r="D10" s="128" t="s">
        <v>42</v>
      </c>
      <c r="E10" s="128" t="s">
        <v>22</v>
      </c>
      <c r="F10" s="128" t="s">
        <v>686</v>
      </c>
      <c r="G10" s="128" t="s">
        <v>1207</v>
      </c>
    </row>
    <row r="11" spans="1:7" ht="15.75" customHeight="1">
      <c r="A11" s="132"/>
      <c r="B11" s="132"/>
      <c r="C11" s="128" t="s">
        <v>1226</v>
      </c>
      <c r="D11" s="128" t="s">
        <v>42</v>
      </c>
      <c r="E11" s="128" t="s">
        <v>22</v>
      </c>
      <c r="F11" s="128" t="s">
        <v>1219</v>
      </c>
      <c r="G11" s="128" t="s">
        <v>1220</v>
      </c>
    </row>
    <row r="12" spans="1:7" ht="15.75" customHeight="1">
      <c r="A12" s="132"/>
      <c r="B12" s="132"/>
      <c r="C12" s="128" t="s">
        <v>1227</v>
      </c>
      <c r="D12" s="128" t="s">
        <v>42</v>
      </c>
      <c r="E12" s="128" t="s">
        <v>1228</v>
      </c>
      <c r="F12" s="128" t="s">
        <v>1229</v>
      </c>
      <c r="G12" s="128" t="s">
        <v>1230</v>
      </c>
    </row>
    <row r="13" spans="1:7" ht="15.75" customHeight="1">
      <c r="A13" s="132"/>
      <c r="B13" s="132"/>
      <c r="C13" s="128" t="s">
        <v>1231</v>
      </c>
      <c r="D13" s="128" t="s">
        <v>42</v>
      </c>
      <c r="E13" s="128" t="s">
        <v>122</v>
      </c>
      <c r="F13" s="128" t="s">
        <v>1232</v>
      </c>
      <c r="G13" s="128" t="s">
        <v>1233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1.140625" style="0" bestFit="1" customWidth="1"/>
    <col min="2" max="2" width="42.140625" style="0" bestFit="1" customWidth="1"/>
    <col min="3" max="3" width="25.57421875" style="0" bestFit="1" customWidth="1"/>
    <col min="4" max="4" width="6.7109375" style="0" customWidth="1"/>
    <col min="5" max="5" width="7.421875" style="0" customWidth="1"/>
    <col min="6" max="6" width="36.421875" style="0" bestFit="1" customWidth="1"/>
    <col min="7" max="7" width="39.7109375" style="0" bestFit="1" customWidth="1"/>
  </cols>
  <sheetData>
    <row r="1" spans="1:7" ht="15.75" customHeight="1">
      <c r="A1" s="128" t="s">
        <v>0</v>
      </c>
      <c r="B1" s="128" t="s">
        <v>1</v>
      </c>
      <c r="C1" s="129" t="s">
        <v>2</v>
      </c>
      <c r="D1" s="128" t="s">
        <v>3</v>
      </c>
      <c r="E1" s="128" t="s">
        <v>4</v>
      </c>
      <c r="F1" s="129" t="s">
        <v>5</v>
      </c>
      <c r="G1" s="129" t="s">
        <v>6</v>
      </c>
    </row>
    <row r="2" spans="1:7" ht="15.75" customHeight="1">
      <c r="A2" s="128" t="s">
        <v>1234</v>
      </c>
      <c r="B2" s="128" t="s">
        <v>1235</v>
      </c>
      <c r="C2" s="128" t="s">
        <v>1236</v>
      </c>
      <c r="D2" s="128" t="s">
        <v>68</v>
      </c>
      <c r="E2" s="128" t="s">
        <v>11</v>
      </c>
      <c r="F2" s="128" t="s">
        <v>1237</v>
      </c>
      <c r="G2" s="128" t="s">
        <v>1238</v>
      </c>
    </row>
    <row r="3" spans="1:7" ht="15.75" customHeight="1">
      <c r="A3" s="132"/>
      <c r="B3" s="132"/>
      <c r="C3" s="128" t="s">
        <v>1239</v>
      </c>
      <c r="D3" s="128" t="s">
        <v>86</v>
      </c>
      <c r="E3" s="128" t="s">
        <v>11</v>
      </c>
      <c r="F3" s="128" t="s">
        <v>1237</v>
      </c>
      <c r="G3" s="128" t="s">
        <v>1238</v>
      </c>
    </row>
    <row r="4" spans="1:7" ht="15.75" customHeight="1">
      <c r="A4" s="132"/>
      <c r="B4" s="128" t="s">
        <v>1240</v>
      </c>
      <c r="C4" s="128" t="s">
        <v>1241</v>
      </c>
      <c r="D4" s="128" t="s">
        <v>42</v>
      </c>
      <c r="E4" s="128" t="s">
        <v>11</v>
      </c>
      <c r="F4" s="128" t="s">
        <v>1242</v>
      </c>
      <c r="G4" s="128" t="s">
        <v>1243</v>
      </c>
    </row>
    <row r="5" spans="1:7" ht="15.75" customHeight="1">
      <c r="A5" s="132"/>
      <c r="B5" s="132"/>
      <c r="C5" s="128" t="s">
        <v>1244</v>
      </c>
      <c r="D5" s="128" t="s">
        <v>42</v>
      </c>
      <c r="E5" s="128" t="s">
        <v>15</v>
      </c>
      <c r="F5" s="128" t="s">
        <v>1242</v>
      </c>
      <c r="G5" s="128" t="s">
        <v>1243</v>
      </c>
    </row>
    <row r="6" spans="1:7" ht="15.75" customHeight="1">
      <c r="A6" s="132"/>
      <c r="B6" s="132"/>
      <c r="C6" s="128" t="s">
        <v>1245</v>
      </c>
      <c r="D6" s="128" t="s">
        <v>68</v>
      </c>
      <c r="E6" s="128" t="s">
        <v>11</v>
      </c>
      <c r="F6" s="128" t="s">
        <v>1246</v>
      </c>
      <c r="G6" s="128" t="s">
        <v>1247</v>
      </c>
    </row>
    <row r="7" spans="1:7" ht="15.75" customHeight="1">
      <c r="A7" s="132"/>
      <c r="B7" s="132"/>
      <c r="C7" s="128" t="s">
        <v>1248</v>
      </c>
      <c r="D7" s="128" t="s">
        <v>68</v>
      </c>
      <c r="E7" s="128" t="s">
        <v>11</v>
      </c>
      <c r="F7" s="128" t="s">
        <v>1246</v>
      </c>
      <c r="G7" s="128" t="s">
        <v>1247</v>
      </c>
    </row>
    <row r="8" spans="1:7" ht="15.75" customHeight="1">
      <c r="A8" s="132"/>
      <c r="B8" s="132"/>
      <c r="C8" s="128" t="s">
        <v>1249</v>
      </c>
      <c r="D8" s="128" t="s">
        <v>86</v>
      </c>
      <c r="E8" s="128" t="s">
        <v>11</v>
      </c>
      <c r="F8" s="128" t="s">
        <v>1250</v>
      </c>
      <c r="G8" s="128" t="s">
        <v>1251</v>
      </c>
    </row>
    <row r="9" spans="1:7" ht="15.75" customHeight="1">
      <c r="A9" s="132"/>
      <c r="B9" s="132"/>
      <c r="C9" s="128" t="s">
        <v>1252</v>
      </c>
      <c r="D9" s="128" t="s">
        <v>86</v>
      </c>
      <c r="E9" s="128" t="s">
        <v>15</v>
      </c>
      <c r="F9" s="128" t="s">
        <v>1250</v>
      </c>
      <c r="G9" s="128" t="s">
        <v>1251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4"/>
  <sheetViews>
    <sheetView zoomScalePageLayoutView="0" workbookViewId="0" topLeftCell="A1">
      <selection activeCell="A2" sqref="A2"/>
    </sheetView>
  </sheetViews>
  <sheetFormatPr defaultColWidth="14.421875" defaultRowHeight="15.75" customHeight="1"/>
  <cols>
    <col min="1" max="1" width="38.421875" style="0" bestFit="1" customWidth="1"/>
    <col min="2" max="2" width="31.421875" style="0" customWidth="1"/>
    <col min="3" max="3" width="35.57421875" style="0" bestFit="1" customWidth="1"/>
    <col min="4" max="4" width="28.8515625" style="0" bestFit="1" customWidth="1"/>
    <col min="5" max="5" width="9.8515625" style="0" customWidth="1"/>
    <col min="6" max="6" width="28.00390625" style="0" bestFit="1" customWidth="1"/>
    <col min="7" max="7" width="39.7109375" style="0" bestFit="1" customWidth="1"/>
  </cols>
  <sheetData>
    <row r="1" spans="1:7" ht="15.75" customHeight="1">
      <c r="A1" s="128" t="s">
        <v>0</v>
      </c>
      <c r="B1" s="128" t="s">
        <v>1</v>
      </c>
      <c r="C1" s="129" t="s">
        <v>2</v>
      </c>
      <c r="D1" s="128" t="s">
        <v>3</v>
      </c>
      <c r="E1" s="128" t="s">
        <v>4</v>
      </c>
      <c r="F1" s="129" t="s">
        <v>5</v>
      </c>
      <c r="G1" s="129" t="s">
        <v>6</v>
      </c>
    </row>
    <row r="2" spans="1:7" ht="15.75" customHeight="1">
      <c r="A2" s="128" t="s">
        <v>1253</v>
      </c>
      <c r="B2" s="128" t="s">
        <v>1254</v>
      </c>
      <c r="C2" s="128" t="s">
        <v>1255</v>
      </c>
      <c r="D2" s="128" t="s">
        <v>1256</v>
      </c>
      <c r="E2" s="128" t="s">
        <v>11</v>
      </c>
      <c r="F2" s="128" t="s">
        <v>1257</v>
      </c>
      <c r="G2" s="128" t="s">
        <v>1258</v>
      </c>
    </row>
    <row r="3" spans="1:7" ht="15.75" customHeight="1">
      <c r="A3" s="132"/>
      <c r="B3" s="128" t="s">
        <v>1254</v>
      </c>
      <c r="C3" s="128" t="s">
        <v>1259</v>
      </c>
      <c r="D3" s="128" t="s">
        <v>1256</v>
      </c>
      <c r="E3" s="128" t="s">
        <v>11</v>
      </c>
      <c r="F3" s="128" t="s">
        <v>1257</v>
      </c>
      <c r="G3" s="128" t="s">
        <v>1258</v>
      </c>
    </row>
    <row r="4" spans="1:7" ht="15.75" customHeight="1">
      <c r="A4" s="132"/>
      <c r="B4" s="128" t="s">
        <v>1254</v>
      </c>
      <c r="C4" s="128" t="s">
        <v>1260</v>
      </c>
      <c r="D4" s="128" t="s">
        <v>1256</v>
      </c>
      <c r="E4" s="128" t="s">
        <v>11</v>
      </c>
      <c r="F4" s="128" t="s">
        <v>1257</v>
      </c>
      <c r="G4" s="128" t="s">
        <v>1258</v>
      </c>
    </row>
    <row r="5" spans="1:7" ht="15.75" customHeight="1">
      <c r="A5" s="132"/>
      <c r="B5" s="128" t="s">
        <v>1254</v>
      </c>
      <c r="C5" s="128" t="s">
        <v>1261</v>
      </c>
      <c r="D5" s="128" t="s">
        <v>1256</v>
      </c>
      <c r="E5" s="128" t="s">
        <v>11</v>
      </c>
      <c r="F5" s="128" t="s">
        <v>1257</v>
      </c>
      <c r="G5" s="128" t="s">
        <v>1258</v>
      </c>
    </row>
    <row r="6" spans="1:7" ht="15.75" customHeight="1">
      <c r="A6" s="132"/>
      <c r="B6" s="128" t="s">
        <v>1254</v>
      </c>
      <c r="C6" s="128" t="s">
        <v>1262</v>
      </c>
      <c r="D6" s="128" t="s">
        <v>1256</v>
      </c>
      <c r="E6" s="128" t="s">
        <v>11</v>
      </c>
      <c r="F6" s="128" t="s">
        <v>1257</v>
      </c>
      <c r="G6" s="128" t="s">
        <v>1258</v>
      </c>
    </row>
    <row r="7" spans="1:7" ht="15.75" customHeight="1">
      <c r="A7" s="132"/>
      <c r="B7" s="128" t="s">
        <v>1254</v>
      </c>
      <c r="C7" s="128" t="s">
        <v>1263</v>
      </c>
      <c r="D7" s="128" t="s">
        <v>1256</v>
      </c>
      <c r="E7" s="128" t="s">
        <v>11</v>
      </c>
      <c r="F7" s="128" t="s">
        <v>1257</v>
      </c>
      <c r="G7" s="128" t="s">
        <v>1258</v>
      </c>
    </row>
    <row r="8" spans="1:7" ht="15.75" customHeight="1">
      <c r="A8" s="132"/>
      <c r="B8" s="128" t="s">
        <v>1254</v>
      </c>
      <c r="C8" s="128" t="s">
        <v>1264</v>
      </c>
      <c r="D8" s="128" t="s">
        <v>1256</v>
      </c>
      <c r="E8" s="128" t="s">
        <v>15</v>
      </c>
      <c r="F8" s="128" t="s">
        <v>1257</v>
      </c>
      <c r="G8" s="128" t="s">
        <v>1258</v>
      </c>
    </row>
    <row r="9" spans="1:7" ht="15.75" customHeight="1">
      <c r="A9" s="132"/>
      <c r="B9" s="128" t="s">
        <v>1254</v>
      </c>
      <c r="C9" s="128" t="s">
        <v>1265</v>
      </c>
      <c r="D9" s="128" t="s">
        <v>1256</v>
      </c>
      <c r="E9" s="128" t="s">
        <v>15</v>
      </c>
      <c r="F9" s="128" t="s">
        <v>1257</v>
      </c>
      <c r="G9" s="128" t="s">
        <v>1258</v>
      </c>
    </row>
    <row r="10" spans="1:7" ht="15.75" customHeight="1">
      <c r="A10" s="132"/>
      <c r="B10" s="128" t="s">
        <v>1254</v>
      </c>
      <c r="C10" s="128" t="s">
        <v>1266</v>
      </c>
      <c r="D10" s="128" t="s">
        <v>1256</v>
      </c>
      <c r="E10" s="128" t="s">
        <v>15</v>
      </c>
      <c r="F10" s="128" t="s">
        <v>1257</v>
      </c>
      <c r="G10" s="128" t="s">
        <v>1258</v>
      </c>
    </row>
    <row r="11" spans="1:7" ht="15.75" customHeight="1">
      <c r="A11" s="132"/>
      <c r="B11" s="128" t="s">
        <v>1254</v>
      </c>
      <c r="C11" s="128" t="s">
        <v>1267</v>
      </c>
      <c r="D11" s="128" t="s">
        <v>1256</v>
      </c>
      <c r="E11" s="128" t="s">
        <v>15</v>
      </c>
      <c r="F11" s="128" t="s">
        <v>1257</v>
      </c>
      <c r="G11" s="128" t="s">
        <v>1258</v>
      </c>
    </row>
    <row r="12" spans="1:7" ht="15.75" customHeight="1">
      <c r="A12" s="132"/>
      <c r="B12" s="128" t="s">
        <v>1254</v>
      </c>
      <c r="C12" s="128" t="s">
        <v>1268</v>
      </c>
      <c r="D12" s="128" t="s">
        <v>1256</v>
      </c>
      <c r="E12" s="128" t="s">
        <v>15</v>
      </c>
      <c r="F12" s="128" t="s">
        <v>1257</v>
      </c>
      <c r="G12" s="128" t="s">
        <v>1258</v>
      </c>
    </row>
    <row r="13" spans="1:7" ht="15.75" customHeight="1">
      <c r="A13" s="132"/>
      <c r="B13" s="128" t="s">
        <v>1254</v>
      </c>
      <c r="C13" s="128" t="s">
        <v>1269</v>
      </c>
      <c r="D13" s="128" t="s">
        <v>1256</v>
      </c>
      <c r="E13" s="128" t="s">
        <v>15</v>
      </c>
      <c r="F13" s="128" t="s">
        <v>1257</v>
      </c>
      <c r="G13" s="128" t="s">
        <v>1258</v>
      </c>
    </row>
    <row r="14" spans="1:7" ht="15.75" customHeight="1">
      <c r="A14" s="132"/>
      <c r="B14" s="128" t="s">
        <v>1254</v>
      </c>
      <c r="C14" s="128" t="s">
        <v>1270</v>
      </c>
      <c r="D14" s="128" t="s">
        <v>1256</v>
      </c>
      <c r="E14" s="128" t="s">
        <v>15</v>
      </c>
      <c r="F14" s="128" t="s">
        <v>1257</v>
      </c>
      <c r="G14" s="128" t="s">
        <v>1258</v>
      </c>
    </row>
    <row r="15" spans="1:7" ht="15.75" customHeight="1">
      <c r="A15" s="132"/>
      <c r="B15" s="128" t="s">
        <v>1254</v>
      </c>
      <c r="C15" s="128" t="s">
        <v>1271</v>
      </c>
      <c r="D15" s="128" t="s">
        <v>1256</v>
      </c>
      <c r="E15" s="128" t="s">
        <v>15</v>
      </c>
      <c r="F15" s="128" t="s">
        <v>1257</v>
      </c>
      <c r="G15" s="128" t="s">
        <v>1258</v>
      </c>
    </row>
    <row r="16" spans="1:7" ht="15.75" customHeight="1">
      <c r="A16" s="132"/>
      <c r="B16" s="128" t="s">
        <v>1254</v>
      </c>
      <c r="C16" s="128" t="s">
        <v>1272</v>
      </c>
      <c r="D16" s="128" t="s">
        <v>1256</v>
      </c>
      <c r="E16" s="128" t="s">
        <v>18</v>
      </c>
      <c r="F16" s="128" t="s">
        <v>1257</v>
      </c>
      <c r="G16" s="128" t="s">
        <v>1258</v>
      </c>
    </row>
    <row r="17" spans="1:7" ht="15.75" customHeight="1">
      <c r="A17" s="132"/>
      <c r="B17" s="128" t="s">
        <v>1254</v>
      </c>
      <c r="C17" s="128" t="s">
        <v>1273</v>
      </c>
      <c r="D17" s="128" t="s">
        <v>1274</v>
      </c>
      <c r="E17" s="128" t="s">
        <v>11</v>
      </c>
      <c r="F17" s="128" t="s">
        <v>1257</v>
      </c>
      <c r="G17" s="128" t="s">
        <v>1275</v>
      </c>
    </row>
    <row r="18" spans="1:7" ht="15.75" customHeight="1">
      <c r="A18" s="132"/>
      <c r="B18" s="128" t="s">
        <v>1254</v>
      </c>
      <c r="C18" s="128" t="s">
        <v>1276</v>
      </c>
      <c r="D18" s="128" t="s">
        <v>1274</v>
      </c>
      <c r="E18" s="128" t="s">
        <v>11</v>
      </c>
      <c r="F18" s="128" t="s">
        <v>1257</v>
      </c>
      <c r="G18" s="128" t="s">
        <v>1275</v>
      </c>
    </row>
    <row r="19" spans="1:7" ht="15.75" customHeight="1">
      <c r="A19" s="132"/>
      <c r="B19" s="128" t="s">
        <v>1254</v>
      </c>
      <c r="C19" s="128" t="s">
        <v>1277</v>
      </c>
      <c r="D19" s="128" t="s">
        <v>1274</v>
      </c>
      <c r="E19" s="128" t="s">
        <v>11</v>
      </c>
      <c r="F19" s="128" t="s">
        <v>1257</v>
      </c>
      <c r="G19" s="128" t="s">
        <v>1275</v>
      </c>
    </row>
    <row r="20" spans="1:7" ht="15.75" customHeight="1">
      <c r="A20" s="132"/>
      <c r="B20" s="128" t="s">
        <v>1254</v>
      </c>
      <c r="C20" s="128" t="s">
        <v>1278</v>
      </c>
      <c r="D20" s="128" t="s">
        <v>1274</v>
      </c>
      <c r="E20" s="128" t="s">
        <v>11</v>
      </c>
      <c r="F20" s="128" t="s">
        <v>1257</v>
      </c>
      <c r="G20" s="128" t="s">
        <v>1275</v>
      </c>
    </row>
    <row r="21" spans="1:7" ht="15.75" customHeight="1">
      <c r="A21" s="132"/>
      <c r="B21" s="128" t="s">
        <v>1254</v>
      </c>
      <c r="C21" s="128" t="s">
        <v>1279</v>
      </c>
      <c r="D21" s="128" t="s">
        <v>1274</v>
      </c>
      <c r="E21" s="128" t="s">
        <v>11</v>
      </c>
      <c r="F21" s="128" t="s">
        <v>1257</v>
      </c>
      <c r="G21" s="128" t="s">
        <v>1275</v>
      </c>
    </row>
    <row r="22" spans="1:7" ht="15.75" customHeight="1">
      <c r="A22" s="132"/>
      <c r="B22" s="128" t="s">
        <v>1254</v>
      </c>
      <c r="C22" s="128" t="s">
        <v>1280</v>
      </c>
      <c r="D22" s="128" t="s">
        <v>1274</v>
      </c>
      <c r="E22" s="128" t="s">
        <v>15</v>
      </c>
      <c r="F22" s="128" t="s">
        <v>1257</v>
      </c>
      <c r="G22" s="128" t="s">
        <v>1275</v>
      </c>
    </row>
    <row r="23" spans="1:7" ht="15.75" customHeight="1">
      <c r="A23" s="132"/>
      <c r="B23" s="128" t="s">
        <v>1254</v>
      </c>
      <c r="C23" s="128" t="s">
        <v>1281</v>
      </c>
      <c r="D23" s="128" t="s">
        <v>1274</v>
      </c>
      <c r="E23" s="128" t="s">
        <v>15</v>
      </c>
      <c r="F23" s="128" t="s">
        <v>1257</v>
      </c>
      <c r="G23" s="128" t="s">
        <v>1275</v>
      </c>
    </row>
    <row r="24" spans="1:7" ht="15.75" customHeight="1">
      <c r="A24" s="132"/>
      <c r="B24" s="128" t="s">
        <v>1254</v>
      </c>
      <c r="C24" s="128" t="s">
        <v>1282</v>
      </c>
      <c r="D24" s="128" t="s">
        <v>1274</v>
      </c>
      <c r="E24" s="128" t="s">
        <v>18</v>
      </c>
      <c r="F24" s="128" t="s">
        <v>1257</v>
      </c>
      <c r="G24" s="128" t="s">
        <v>1275</v>
      </c>
    </row>
    <row r="25" spans="1:7" ht="15.75" customHeight="1">
      <c r="A25" s="132"/>
      <c r="B25" s="128" t="s">
        <v>1254</v>
      </c>
      <c r="C25" s="128" t="s">
        <v>1283</v>
      </c>
      <c r="D25" s="128" t="s">
        <v>1274</v>
      </c>
      <c r="E25" s="128" t="s">
        <v>18</v>
      </c>
      <c r="F25" s="128" t="s">
        <v>1257</v>
      </c>
      <c r="G25" s="128" t="s">
        <v>1275</v>
      </c>
    </row>
    <row r="26" spans="1:7" ht="15.75" customHeight="1">
      <c r="A26" s="132"/>
      <c r="B26" s="128" t="s">
        <v>1254</v>
      </c>
      <c r="C26" s="128" t="s">
        <v>1284</v>
      </c>
      <c r="D26" s="128" t="s">
        <v>1274</v>
      </c>
      <c r="E26" s="128" t="s">
        <v>18</v>
      </c>
      <c r="F26" s="128" t="s">
        <v>1257</v>
      </c>
      <c r="G26" s="128" t="s">
        <v>1275</v>
      </c>
    </row>
    <row r="27" spans="1:7" ht="15.75" customHeight="1">
      <c r="A27" s="132"/>
      <c r="B27" s="128" t="s">
        <v>1254</v>
      </c>
      <c r="C27" s="128" t="s">
        <v>1285</v>
      </c>
      <c r="D27" s="128" t="s">
        <v>1286</v>
      </c>
      <c r="E27" s="128" t="s">
        <v>11</v>
      </c>
      <c r="F27" s="128" t="s">
        <v>1257</v>
      </c>
      <c r="G27" s="128" t="s">
        <v>1287</v>
      </c>
    </row>
    <row r="28" spans="1:7" ht="15.75" customHeight="1">
      <c r="A28" s="132"/>
      <c r="B28" s="128" t="s">
        <v>1254</v>
      </c>
      <c r="C28" s="128" t="s">
        <v>1288</v>
      </c>
      <c r="D28" s="128" t="s">
        <v>1286</v>
      </c>
      <c r="E28" s="128" t="s">
        <v>11</v>
      </c>
      <c r="F28" s="128" t="s">
        <v>1257</v>
      </c>
      <c r="G28" s="128" t="s">
        <v>1287</v>
      </c>
    </row>
    <row r="29" spans="1:7" ht="15.75" customHeight="1">
      <c r="A29" s="132"/>
      <c r="B29" s="128" t="s">
        <v>1254</v>
      </c>
      <c r="C29" s="128" t="s">
        <v>1289</v>
      </c>
      <c r="D29" s="128" t="s">
        <v>1286</v>
      </c>
      <c r="E29" s="128" t="s">
        <v>11</v>
      </c>
      <c r="F29" s="128" t="s">
        <v>1257</v>
      </c>
      <c r="G29" s="128" t="s">
        <v>1287</v>
      </c>
    </row>
    <row r="30" spans="1:7" ht="15.75" customHeight="1">
      <c r="A30" s="132"/>
      <c r="B30" s="128" t="s">
        <v>1254</v>
      </c>
      <c r="C30" s="128" t="s">
        <v>1290</v>
      </c>
      <c r="D30" s="128" t="s">
        <v>1286</v>
      </c>
      <c r="E30" s="128" t="s">
        <v>11</v>
      </c>
      <c r="F30" s="128" t="s">
        <v>1257</v>
      </c>
      <c r="G30" s="128" t="s">
        <v>1287</v>
      </c>
    </row>
    <row r="31" spans="1:7" ht="15.75" customHeight="1">
      <c r="A31" s="132"/>
      <c r="B31" s="128" t="s">
        <v>1254</v>
      </c>
      <c r="C31" s="128" t="s">
        <v>1291</v>
      </c>
      <c r="D31" s="128" t="s">
        <v>1286</v>
      </c>
      <c r="E31" s="128" t="s">
        <v>11</v>
      </c>
      <c r="F31" s="128" t="s">
        <v>1257</v>
      </c>
      <c r="G31" s="128" t="s">
        <v>1287</v>
      </c>
    </row>
    <row r="32" spans="1:7" ht="15.75" customHeight="1">
      <c r="A32" s="132"/>
      <c r="B32" s="128" t="s">
        <v>1254</v>
      </c>
      <c r="C32" s="128" t="s">
        <v>1292</v>
      </c>
      <c r="D32" s="128" t="s">
        <v>1286</v>
      </c>
      <c r="E32" s="128" t="s">
        <v>15</v>
      </c>
      <c r="F32" s="128" t="s">
        <v>1257</v>
      </c>
      <c r="G32" s="128" t="s">
        <v>1287</v>
      </c>
    </row>
    <row r="33" spans="1:7" ht="15.75" customHeight="1">
      <c r="A33" s="132"/>
      <c r="B33" s="128" t="s">
        <v>1254</v>
      </c>
      <c r="C33" s="128" t="s">
        <v>1293</v>
      </c>
      <c r="D33" s="128" t="s">
        <v>1286</v>
      </c>
      <c r="E33" s="128" t="s">
        <v>15</v>
      </c>
      <c r="F33" s="128" t="s">
        <v>1257</v>
      </c>
      <c r="G33" s="128" t="s">
        <v>1287</v>
      </c>
    </row>
    <row r="34" spans="1:7" ht="15.75" customHeight="1">
      <c r="A34" s="132"/>
      <c r="B34" s="128" t="s">
        <v>1254</v>
      </c>
      <c r="C34" s="128" t="s">
        <v>1294</v>
      </c>
      <c r="D34" s="128" t="s">
        <v>1286</v>
      </c>
      <c r="E34" s="128" t="s">
        <v>15</v>
      </c>
      <c r="F34" s="128" t="s">
        <v>1257</v>
      </c>
      <c r="G34" s="128" t="s">
        <v>1287</v>
      </c>
    </row>
    <row r="35" spans="1:7" ht="15.75" customHeight="1">
      <c r="A35" s="132"/>
      <c r="B35" s="128" t="s">
        <v>1254</v>
      </c>
      <c r="C35" s="128" t="s">
        <v>1295</v>
      </c>
      <c r="D35" s="128" t="s">
        <v>1286</v>
      </c>
      <c r="E35" s="128" t="s">
        <v>15</v>
      </c>
      <c r="F35" s="128" t="s">
        <v>1257</v>
      </c>
      <c r="G35" s="128" t="s">
        <v>1287</v>
      </c>
    </row>
    <row r="36" spans="1:7" ht="15.75" customHeight="1">
      <c r="A36" s="132"/>
      <c r="B36" s="128" t="s">
        <v>1254</v>
      </c>
      <c r="C36" s="128" t="s">
        <v>1296</v>
      </c>
      <c r="D36" s="128" t="s">
        <v>1286</v>
      </c>
      <c r="E36" s="128" t="s">
        <v>18</v>
      </c>
      <c r="F36" s="128" t="s">
        <v>1257</v>
      </c>
      <c r="G36" s="128" t="s">
        <v>1287</v>
      </c>
    </row>
    <row r="37" spans="1:7" ht="15.75" customHeight="1">
      <c r="A37" s="132"/>
      <c r="B37" s="128" t="s">
        <v>1254</v>
      </c>
      <c r="C37" s="128" t="s">
        <v>1297</v>
      </c>
      <c r="D37" s="128" t="s">
        <v>1286</v>
      </c>
      <c r="E37" s="128" t="s">
        <v>18</v>
      </c>
      <c r="F37" s="128" t="s">
        <v>1257</v>
      </c>
      <c r="G37" s="128" t="s">
        <v>1287</v>
      </c>
    </row>
    <row r="38" spans="1:7" ht="15.75" customHeight="1">
      <c r="A38" s="132"/>
      <c r="B38" s="128" t="s">
        <v>1254</v>
      </c>
      <c r="C38" s="128" t="s">
        <v>1298</v>
      </c>
      <c r="D38" s="128" t="s">
        <v>1286</v>
      </c>
      <c r="E38" s="128" t="s">
        <v>18</v>
      </c>
      <c r="F38" s="128" t="s">
        <v>1257</v>
      </c>
      <c r="G38" s="128" t="s">
        <v>1287</v>
      </c>
    </row>
    <row r="39" spans="1:7" ht="15.75" customHeight="1">
      <c r="A39" s="132"/>
      <c r="B39" s="128" t="s">
        <v>1254</v>
      </c>
      <c r="C39" s="128" t="s">
        <v>1299</v>
      </c>
      <c r="D39" s="128" t="s">
        <v>1286</v>
      </c>
      <c r="E39" s="128" t="s">
        <v>18</v>
      </c>
      <c r="F39" s="128" t="s">
        <v>1257</v>
      </c>
      <c r="G39" s="128" t="s">
        <v>1287</v>
      </c>
    </row>
    <row r="40" spans="1:7" ht="15.75" customHeight="1">
      <c r="A40" s="132"/>
      <c r="B40" s="128" t="s">
        <v>1254</v>
      </c>
      <c r="C40" s="128" t="s">
        <v>1300</v>
      </c>
      <c r="D40" s="128" t="s">
        <v>1286</v>
      </c>
      <c r="E40" s="128" t="s">
        <v>761</v>
      </c>
      <c r="F40" s="128" t="s">
        <v>1257</v>
      </c>
      <c r="G40" s="128" t="s">
        <v>1287</v>
      </c>
    </row>
    <row r="41" spans="1:7" ht="15.75" customHeight="1">
      <c r="A41" s="132"/>
      <c r="B41" s="128" t="s">
        <v>1254</v>
      </c>
      <c r="C41" s="128" t="s">
        <v>1301</v>
      </c>
      <c r="D41" s="128" t="s">
        <v>1286</v>
      </c>
      <c r="E41" s="128" t="s">
        <v>761</v>
      </c>
      <c r="F41" s="128" t="s">
        <v>1257</v>
      </c>
      <c r="G41" s="128" t="s">
        <v>1287</v>
      </c>
    </row>
    <row r="42" spans="1:7" ht="15.75" customHeight="1">
      <c r="A42" s="132"/>
      <c r="B42" s="128" t="s">
        <v>1254</v>
      </c>
      <c r="C42" s="128" t="s">
        <v>1302</v>
      </c>
      <c r="D42" s="128" t="s">
        <v>1286</v>
      </c>
      <c r="E42" s="128" t="s">
        <v>761</v>
      </c>
      <c r="F42" s="128" t="s">
        <v>1257</v>
      </c>
      <c r="G42" s="128" t="s">
        <v>1287</v>
      </c>
    </row>
    <row r="43" spans="1:7" ht="15.75" customHeight="1">
      <c r="A43" s="132"/>
      <c r="B43" s="128" t="s">
        <v>1254</v>
      </c>
      <c r="C43" s="128" t="s">
        <v>1303</v>
      </c>
      <c r="D43" s="128" t="s">
        <v>1286</v>
      </c>
      <c r="E43" s="128" t="s">
        <v>761</v>
      </c>
      <c r="F43" s="128" t="s">
        <v>1257</v>
      </c>
      <c r="G43" s="128" t="s">
        <v>1287</v>
      </c>
    </row>
    <row r="44" spans="1:7" ht="15.75" customHeight="1">
      <c r="A44" s="132"/>
      <c r="B44" s="128" t="s">
        <v>1254</v>
      </c>
      <c r="C44" s="128" t="s">
        <v>1304</v>
      </c>
      <c r="D44" s="128" t="s">
        <v>1305</v>
      </c>
      <c r="E44" s="128" t="s">
        <v>11</v>
      </c>
      <c r="F44" s="128" t="s">
        <v>1257</v>
      </c>
      <c r="G44" s="128" t="s">
        <v>1306</v>
      </c>
    </row>
    <row r="45" spans="1:7" ht="15.75" customHeight="1">
      <c r="A45" s="132"/>
      <c r="B45" s="128" t="s">
        <v>1254</v>
      </c>
      <c r="C45" s="128" t="s">
        <v>1307</v>
      </c>
      <c r="D45" s="128" t="s">
        <v>1305</v>
      </c>
      <c r="E45" s="128" t="s">
        <v>11</v>
      </c>
      <c r="F45" s="128" t="s">
        <v>1257</v>
      </c>
      <c r="G45" s="128" t="s">
        <v>1306</v>
      </c>
    </row>
    <row r="46" spans="1:7" ht="15.75" customHeight="1">
      <c r="A46" s="132"/>
      <c r="B46" s="128" t="s">
        <v>1254</v>
      </c>
      <c r="C46" s="128" t="s">
        <v>1308</v>
      </c>
      <c r="D46" s="128" t="s">
        <v>1305</v>
      </c>
      <c r="E46" s="128" t="s">
        <v>11</v>
      </c>
      <c r="F46" s="128" t="s">
        <v>1257</v>
      </c>
      <c r="G46" s="128" t="s">
        <v>1306</v>
      </c>
    </row>
    <row r="47" spans="1:7" ht="15.75" customHeight="1">
      <c r="A47" s="132"/>
      <c r="B47" s="128" t="s">
        <v>1254</v>
      </c>
      <c r="C47" s="128" t="s">
        <v>1309</v>
      </c>
      <c r="D47" s="128" t="s">
        <v>1305</v>
      </c>
      <c r="E47" s="128" t="s">
        <v>11</v>
      </c>
      <c r="F47" s="128" t="s">
        <v>1257</v>
      </c>
      <c r="G47" s="128" t="s">
        <v>1306</v>
      </c>
    </row>
    <row r="48" spans="1:7" ht="15.75" customHeight="1">
      <c r="A48" s="132"/>
      <c r="B48" s="128" t="s">
        <v>1254</v>
      </c>
      <c r="C48" s="128" t="s">
        <v>1310</v>
      </c>
      <c r="D48" s="128" t="s">
        <v>1305</v>
      </c>
      <c r="E48" s="128" t="s">
        <v>11</v>
      </c>
      <c r="F48" s="128" t="s">
        <v>1257</v>
      </c>
      <c r="G48" s="128" t="s">
        <v>1306</v>
      </c>
    </row>
    <row r="49" spans="1:7" ht="15.75" customHeight="1">
      <c r="A49" s="132"/>
      <c r="B49" s="128" t="s">
        <v>1254</v>
      </c>
      <c r="C49" s="128" t="s">
        <v>1311</v>
      </c>
      <c r="D49" s="128" t="s">
        <v>1305</v>
      </c>
      <c r="E49" s="128" t="s">
        <v>11</v>
      </c>
      <c r="F49" s="128" t="s">
        <v>1257</v>
      </c>
      <c r="G49" s="128" t="s">
        <v>1306</v>
      </c>
    </row>
    <row r="50" spans="1:7" ht="15.75" customHeight="1">
      <c r="A50" s="132"/>
      <c r="B50" s="128" t="s">
        <v>1254</v>
      </c>
      <c r="C50" s="128" t="s">
        <v>1312</v>
      </c>
      <c r="D50" s="128" t="s">
        <v>1305</v>
      </c>
      <c r="E50" s="128" t="s">
        <v>15</v>
      </c>
      <c r="F50" s="128" t="s">
        <v>1257</v>
      </c>
      <c r="G50" s="128" t="s">
        <v>1306</v>
      </c>
    </row>
    <row r="51" spans="1:7" ht="15.75" customHeight="1">
      <c r="A51" s="132"/>
      <c r="B51" s="128" t="s">
        <v>1254</v>
      </c>
      <c r="C51" s="128" t="s">
        <v>1313</v>
      </c>
      <c r="D51" s="128" t="s">
        <v>1305</v>
      </c>
      <c r="E51" s="128" t="s">
        <v>15</v>
      </c>
      <c r="F51" s="128" t="s">
        <v>1257</v>
      </c>
      <c r="G51" s="128" t="s">
        <v>1306</v>
      </c>
    </row>
    <row r="52" spans="1:7" ht="15.75" customHeight="1">
      <c r="A52" s="132"/>
      <c r="B52" s="128" t="s">
        <v>1254</v>
      </c>
      <c r="C52" s="128" t="s">
        <v>1314</v>
      </c>
      <c r="D52" s="128" t="s">
        <v>1315</v>
      </c>
      <c r="E52" s="128" t="s">
        <v>11</v>
      </c>
      <c r="F52" s="128" t="s">
        <v>1257</v>
      </c>
      <c r="G52" s="128" t="s">
        <v>1316</v>
      </c>
    </row>
    <row r="53" spans="1:7" ht="15.75" customHeight="1">
      <c r="A53" s="132"/>
      <c r="B53" s="128" t="s">
        <v>1254</v>
      </c>
      <c r="C53" s="128" t="s">
        <v>1317</v>
      </c>
      <c r="D53" s="128" t="s">
        <v>1315</v>
      </c>
      <c r="E53" s="128" t="s">
        <v>11</v>
      </c>
      <c r="F53" s="128" t="s">
        <v>1257</v>
      </c>
      <c r="G53" s="128" t="s">
        <v>1316</v>
      </c>
    </row>
    <row r="54" spans="1:7" ht="15.75" customHeight="1">
      <c r="A54" s="132"/>
      <c r="B54" s="128" t="s">
        <v>1254</v>
      </c>
      <c r="C54" s="128" t="s">
        <v>1318</v>
      </c>
      <c r="D54" s="128" t="s">
        <v>1315</v>
      </c>
      <c r="E54" s="128" t="s">
        <v>11</v>
      </c>
      <c r="F54" s="128" t="s">
        <v>1257</v>
      </c>
      <c r="G54" s="128" t="s">
        <v>1316</v>
      </c>
    </row>
    <row r="55" spans="1:7" ht="15.75" customHeight="1">
      <c r="A55" s="132"/>
      <c r="B55" s="128" t="s">
        <v>1254</v>
      </c>
      <c r="C55" s="128" t="s">
        <v>1319</v>
      </c>
      <c r="D55" s="128" t="s">
        <v>1315</v>
      </c>
      <c r="E55" s="128" t="s">
        <v>11</v>
      </c>
      <c r="F55" s="128" t="s">
        <v>1257</v>
      </c>
      <c r="G55" s="128" t="s">
        <v>1316</v>
      </c>
    </row>
    <row r="56" spans="1:7" ht="15.75" customHeight="1">
      <c r="A56" s="132"/>
      <c r="B56" s="128" t="s">
        <v>1254</v>
      </c>
      <c r="C56" s="128" t="s">
        <v>1320</v>
      </c>
      <c r="D56" s="128" t="s">
        <v>1315</v>
      </c>
      <c r="E56" s="128" t="s">
        <v>11</v>
      </c>
      <c r="F56" s="128" t="s">
        <v>1257</v>
      </c>
      <c r="G56" s="128" t="s">
        <v>1316</v>
      </c>
    </row>
    <row r="57" spans="1:7" ht="15.75" customHeight="1">
      <c r="A57" s="132"/>
      <c r="B57" s="128" t="s">
        <v>1254</v>
      </c>
      <c r="C57" s="128" t="s">
        <v>1321</v>
      </c>
      <c r="D57" s="128" t="s">
        <v>1315</v>
      </c>
      <c r="E57" s="128" t="s">
        <v>11</v>
      </c>
      <c r="F57" s="128" t="s">
        <v>1257</v>
      </c>
      <c r="G57" s="128" t="s">
        <v>1316</v>
      </c>
    </row>
    <row r="58" spans="1:7" ht="15.75" customHeight="1">
      <c r="A58" s="132"/>
      <c r="B58" s="128" t="s">
        <v>1254</v>
      </c>
      <c r="C58" s="128" t="s">
        <v>1322</v>
      </c>
      <c r="D58" s="128" t="s">
        <v>1315</v>
      </c>
      <c r="E58" s="128" t="s">
        <v>11</v>
      </c>
      <c r="F58" s="128" t="s">
        <v>1257</v>
      </c>
      <c r="G58" s="128" t="s">
        <v>1316</v>
      </c>
    </row>
    <row r="59" spans="1:7" ht="15.75" customHeight="1">
      <c r="A59" s="132"/>
      <c r="B59" s="128" t="s">
        <v>1254</v>
      </c>
      <c r="C59" s="128" t="s">
        <v>1323</v>
      </c>
      <c r="D59" s="128" t="s">
        <v>1315</v>
      </c>
      <c r="E59" s="128" t="s">
        <v>11</v>
      </c>
      <c r="F59" s="128" t="s">
        <v>1257</v>
      </c>
      <c r="G59" s="128" t="s">
        <v>1316</v>
      </c>
    </row>
    <row r="60" spans="1:7" ht="15.75" customHeight="1">
      <c r="A60" s="132"/>
      <c r="B60" s="128" t="s">
        <v>1254</v>
      </c>
      <c r="C60" s="128" t="s">
        <v>1324</v>
      </c>
      <c r="D60" s="128" t="s">
        <v>1315</v>
      </c>
      <c r="E60" s="128" t="s">
        <v>11</v>
      </c>
      <c r="F60" s="128" t="s">
        <v>1257</v>
      </c>
      <c r="G60" s="128" t="s">
        <v>1316</v>
      </c>
    </row>
    <row r="61" spans="1:7" ht="15.75" customHeight="1">
      <c r="A61" s="132"/>
      <c r="B61" s="128" t="s">
        <v>1254</v>
      </c>
      <c r="C61" s="128" t="s">
        <v>1325</v>
      </c>
      <c r="D61" s="128" t="s">
        <v>1315</v>
      </c>
      <c r="E61" s="128" t="s">
        <v>11</v>
      </c>
      <c r="F61" s="128" t="s">
        <v>1257</v>
      </c>
      <c r="G61" s="128" t="s">
        <v>1316</v>
      </c>
    </row>
    <row r="62" spans="1:7" ht="15.75" customHeight="1">
      <c r="A62" s="132"/>
      <c r="B62" s="128" t="s">
        <v>1254</v>
      </c>
      <c r="C62" s="128" t="s">
        <v>1326</v>
      </c>
      <c r="D62" s="128" t="s">
        <v>1315</v>
      </c>
      <c r="E62" s="128" t="s">
        <v>11</v>
      </c>
      <c r="F62" s="128" t="s">
        <v>1257</v>
      </c>
      <c r="G62" s="128" t="s">
        <v>1316</v>
      </c>
    </row>
    <row r="63" spans="1:7" ht="15.75" customHeight="1">
      <c r="A63" s="132"/>
      <c r="B63" s="128" t="s">
        <v>1254</v>
      </c>
      <c r="C63" s="128" t="s">
        <v>1327</v>
      </c>
      <c r="D63" s="128" t="s">
        <v>1315</v>
      </c>
      <c r="E63" s="128" t="s">
        <v>11</v>
      </c>
      <c r="F63" s="128" t="s">
        <v>1257</v>
      </c>
      <c r="G63" s="128" t="s">
        <v>1316</v>
      </c>
    </row>
    <row r="64" spans="1:7" ht="15.75" customHeight="1">
      <c r="A64" s="132"/>
      <c r="B64" s="128" t="s">
        <v>1254</v>
      </c>
      <c r="C64" s="128" t="s">
        <v>1328</v>
      </c>
      <c r="D64" s="128" t="s">
        <v>1315</v>
      </c>
      <c r="E64" s="128" t="s">
        <v>11</v>
      </c>
      <c r="F64" s="128" t="s">
        <v>1257</v>
      </c>
      <c r="G64" s="128" t="s">
        <v>1316</v>
      </c>
    </row>
    <row r="65" spans="1:7" ht="15.75" customHeight="1">
      <c r="A65" s="132"/>
      <c r="B65" s="128" t="s">
        <v>1254</v>
      </c>
      <c r="C65" s="128" t="s">
        <v>1329</v>
      </c>
      <c r="D65" s="128" t="s">
        <v>1315</v>
      </c>
      <c r="E65" s="128" t="s">
        <v>11</v>
      </c>
      <c r="F65" s="128" t="s">
        <v>1257</v>
      </c>
      <c r="G65" s="128" t="s">
        <v>1316</v>
      </c>
    </row>
    <row r="66" spans="1:7" ht="15.75" customHeight="1">
      <c r="A66" s="132"/>
      <c r="B66" s="128" t="s">
        <v>1254</v>
      </c>
      <c r="C66" s="128" t="s">
        <v>1330</v>
      </c>
      <c r="D66" s="128" t="s">
        <v>1315</v>
      </c>
      <c r="E66" s="128" t="s">
        <v>11</v>
      </c>
      <c r="F66" s="128" t="s">
        <v>1257</v>
      </c>
      <c r="G66" s="128" t="s">
        <v>1316</v>
      </c>
    </row>
    <row r="67" spans="1:7" ht="15.75" customHeight="1">
      <c r="A67" s="132"/>
      <c r="B67" s="128" t="s">
        <v>1254</v>
      </c>
      <c r="C67" s="128" t="s">
        <v>1331</v>
      </c>
      <c r="D67" s="128" t="s">
        <v>1315</v>
      </c>
      <c r="E67" s="128" t="s">
        <v>15</v>
      </c>
      <c r="F67" s="128" t="s">
        <v>1257</v>
      </c>
      <c r="G67" s="128" t="s">
        <v>1316</v>
      </c>
    </row>
    <row r="68" spans="1:7" ht="15.75" customHeight="1">
      <c r="A68" s="132"/>
      <c r="B68" s="128" t="s">
        <v>1254</v>
      </c>
      <c r="C68" s="128" t="s">
        <v>1332</v>
      </c>
      <c r="D68" s="128" t="s">
        <v>1315</v>
      </c>
      <c r="E68" s="128" t="s">
        <v>15</v>
      </c>
      <c r="F68" s="128" t="s">
        <v>1257</v>
      </c>
      <c r="G68" s="128" t="s">
        <v>1316</v>
      </c>
    </row>
    <row r="69" spans="1:7" ht="15.75" customHeight="1">
      <c r="A69" s="132"/>
      <c r="B69" s="128" t="s">
        <v>1333</v>
      </c>
      <c r="C69" s="128" t="s">
        <v>1317</v>
      </c>
      <c r="D69" s="128" t="s">
        <v>1315</v>
      </c>
      <c r="E69" s="128" t="s">
        <v>11</v>
      </c>
      <c r="F69" s="128" t="s">
        <v>1257</v>
      </c>
      <c r="G69" s="128" t="s">
        <v>1316</v>
      </c>
    </row>
    <row r="70" spans="1:7" ht="15.75" customHeight="1">
      <c r="A70" s="132"/>
      <c r="B70" s="128" t="s">
        <v>1333</v>
      </c>
      <c r="C70" s="128" t="s">
        <v>1317</v>
      </c>
      <c r="D70" s="128" t="s">
        <v>1315</v>
      </c>
      <c r="E70" s="128" t="s">
        <v>15</v>
      </c>
      <c r="F70" s="128" t="s">
        <v>1257</v>
      </c>
      <c r="G70" s="128" t="s">
        <v>1316</v>
      </c>
    </row>
    <row r="71" spans="1:7" ht="15.75" customHeight="1">
      <c r="A71" s="132"/>
      <c r="B71" s="128" t="s">
        <v>1333</v>
      </c>
      <c r="C71" s="128" t="s">
        <v>1324</v>
      </c>
      <c r="D71" s="128" t="s">
        <v>1315</v>
      </c>
      <c r="E71" s="128" t="s">
        <v>11</v>
      </c>
      <c r="F71" s="128" t="s">
        <v>1257</v>
      </c>
      <c r="G71" s="128" t="s">
        <v>1316</v>
      </c>
    </row>
    <row r="72" spans="1:7" ht="15.75" customHeight="1">
      <c r="A72" s="132"/>
      <c r="B72" s="128" t="s">
        <v>1333</v>
      </c>
      <c r="C72" s="128" t="s">
        <v>1324</v>
      </c>
      <c r="D72" s="128" t="s">
        <v>1315</v>
      </c>
      <c r="E72" s="128" t="s">
        <v>15</v>
      </c>
      <c r="F72" s="128" t="s">
        <v>1257</v>
      </c>
      <c r="G72" s="128" t="s">
        <v>1316</v>
      </c>
    </row>
    <row r="73" spans="1:7" ht="15.75" customHeight="1">
      <c r="A73" s="132"/>
      <c r="B73" s="128" t="s">
        <v>1333</v>
      </c>
      <c r="C73" s="128" t="s">
        <v>1325</v>
      </c>
      <c r="D73" s="128" t="s">
        <v>1315</v>
      </c>
      <c r="E73" s="128" t="s">
        <v>15</v>
      </c>
      <c r="F73" s="128" t="s">
        <v>1257</v>
      </c>
      <c r="G73" s="128" t="s">
        <v>1316</v>
      </c>
    </row>
    <row r="74" spans="1:7" ht="15.75" customHeight="1">
      <c r="A74" s="132"/>
      <c r="B74" s="128" t="s">
        <v>1333</v>
      </c>
      <c r="C74" s="128" t="s">
        <v>1331</v>
      </c>
      <c r="D74" s="128" t="s">
        <v>1315</v>
      </c>
      <c r="E74" s="128" t="s">
        <v>18</v>
      </c>
      <c r="F74" s="128" t="s">
        <v>1257</v>
      </c>
      <c r="G74" s="128" t="s">
        <v>1316</v>
      </c>
    </row>
    <row r="75" spans="1:7" ht="15.75" customHeight="1">
      <c r="A75" s="132"/>
      <c r="B75" s="128" t="s">
        <v>1334</v>
      </c>
      <c r="C75" s="128" t="s">
        <v>1320</v>
      </c>
      <c r="D75" s="128" t="s">
        <v>1315</v>
      </c>
      <c r="E75" s="128" t="s">
        <v>1335</v>
      </c>
      <c r="F75" s="128" t="s">
        <v>1257</v>
      </c>
      <c r="G75" s="128" t="s">
        <v>1336</v>
      </c>
    </row>
    <row r="76" spans="1:7" ht="15.75" customHeight="1">
      <c r="A76" s="132"/>
      <c r="B76" s="128" t="s">
        <v>1334</v>
      </c>
      <c r="C76" s="128" t="s">
        <v>1328</v>
      </c>
      <c r="D76" s="128" t="s">
        <v>1315</v>
      </c>
      <c r="E76" s="128" t="s">
        <v>1335</v>
      </c>
      <c r="F76" s="128" t="s">
        <v>1257</v>
      </c>
      <c r="G76" s="128" t="s">
        <v>1336</v>
      </c>
    </row>
    <row r="77" spans="1:7" ht="15.75" customHeight="1">
      <c r="A77" s="132"/>
      <c r="B77" s="128" t="s">
        <v>1334</v>
      </c>
      <c r="C77" s="128" t="s">
        <v>1326</v>
      </c>
      <c r="D77" s="128" t="s">
        <v>1315</v>
      </c>
      <c r="E77" s="128" t="s">
        <v>1335</v>
      </c>
      <c r="F77" s="128" t="s">
        <v>1257</v>
      </c>
      <c r="G77" s="128" t="s">
        <v>1336</v>
      </c>
    </row>
    <row r="78" spans="1:7" ht="15.75" customHeight="1">
      <c r="A78" s="132"/>
      <c r="B78" s="128" t="s">
        <v>1334</v>
      </c>
      <c r="C78" s="128" t="s">
        <v>1337</v>
      </c>
      <c r="D78" s="128" t="s">
        <v>1315</v>
      </c>
      <c r="E78" s="128" t="s">
        <v>1335</v>
      </c>
      <c r="F78" s="128" t="s">
        <v>1257</v>
      </c>
      <c r="G78" s="128" t="s">
        <v>1336</v>
      </c>
    </row>
    <row r="79" spans="1:7" ht="15.75" customHeight="1">
      <c r="A79" s="132"/>
      <c r="B79" s="128" t="s">
        <v>1334</v>
      </c>
      <c r="C79" s="128" t="s">
        <v>1329</v>
      </c>
      <c r="D79" s="128" t="s">
        <v>1315</v>
      </c>
      <c r="E79" s="128" t="s">
        <v>1335</v>
      </c>
      <c r="F79" s="128" t="s">
        <v>1257</v>
      </c>
      <c r="G79" s="128" t="s">
        <v>1336</v>
      </c>
    </row>
    <row r="80" spans="1:7" ht="15.75" customHeight="1">
      <c r="A80" s="132"/>
      <c r="B80" s="128" t="s">
        <v>1334</v>
      </c>
      <c r="C80" s="128" t="s">
        <v>1323</v>
      </c>
      <c r="D80" s="128" t="s">
        <v>1315</v>
      </c>
      <c r="E80" s="128" t="s">
        <v>1335</v>
      </c>
      <c r="F80" s="128" t="s">
        <v>1257</v>
      </c>
      <c r="G80" s="128" t="s">
        <v>1336</v>
      </c>
    </row>
    <row r="81" spans="1:7" ht="15.75" customHeight="1">
      <c r="A81" s="132"/>
      <c r="B81" s="128" t="s">
        <v>1334</v>
      </c>
      <c r="C81" s="128" t="s">
        <v>1317</v>
      </c>
      <c r="D81" s="128" t="s">
        <v>1315</v>
      </c>
      <c r="E81" s="128" t="s">
        <v>1335</v>
      </c>
      <c r="F81" s="128" t="s">
        <v>1257</v>
      </c>
      <c r="G81" s="128" t="s">
        <v>1338</v>
      </c>
    </row>
    <row r="82" spans="1:7" ht="15.75" customHeight="1">
      <c r="A82" s="132"/>
      <c r="B82" s="128" t="s">
        <v>1334</v>
      </c>
      <c r="C82" s="128" t="s">
        <v>1322</v>
      </c>
      <c r="D82" s="128" t="s">
        <v>1315</v>
      </c>
      <c r="E82" s="128" t="s">
        <v>1335</v>
      </c>
      <c r="F82" s="128" t="s">
        <v>1257</v>
      </c>
      <c r="G82" s="128" t="s">
        <v>1338</v>
      </c>
    </row>
    <row r="83" spans="1:7" ht="15.75" customHeight="1">
      <c r="A83" s="132"/>
      <c r="B83" s="128" t="s">
        <v>1334</v>
      </c>
      <c r="C83" s="128" t="s">
        <v>1321</v>
      </c>
      <c r="D83" s="128" t="s">
        <v>1315</v>
      </c>
      <c r="E83" s="128" t="s">
        <v>1335</v>
      </c>
      <c r="F83" s="128" t="s">
        <v>1257</v>
      </c>
      <c r="G83" s="128" t="s">
        <v>1338</v>
      </c>
    </row>
    <row r="84" spans="1:7" ht="15.75" customHeight="1">
      <c r="A84" s="132"/>
      <c r="B84" s="128" t="s">
        <v>1334</v>
      </c>
      <c r="C84" s="128" t="s">
        <v>1325</v>
      </c>
      <c r="D84" s="128" t="s">
        <v>1315</v>
      </c>
      <c r="E84" s="128" t="s">
        <v>1335</v>
      </c>
      <c r="F84" s="128" t="s">
        <v>1257</v>
      </c>
      <c r="G84" s="128" t="s">
        <v>1338</v>
      </c>
    </row>
    <row r="85" spans="1:7" ht="15.75" customHeight="1">
      <c r="A85" s="132"/>
      <c r="B85" s="128" t="s">
        <v>1334</v>
      </c>
      <c r="C85" s="128" t="s">
        <v>1339</v>
      </c>
      <c r="D85" s="128" t="s">
        <v>1315</v>
      </c>
      <c r="E85" s="128" t="s">
        <v>1335</v>
      </c>
      <c r="F85" s="128" t="s">
        <v>1257</v>
      </c>
      <c r="G85" s="128" t="s">
        <v>1338</v>
      </c>
    </row>
    <row r="86" spans="1:7" ht="15.75" customHeight="1">
      <c r="A86" s="132"/>
      <c r="B86" s="128" t="s">
        <v>1334</v>
      </c>
      <c r="C86" s="128" t="s">
        <v>1330</v>
      </c>
      <c r="D86" s="128" t="s">
        <v>1315</v>
      </c>
      <c r="E86" s="128" t="s">
        <v>1335</v>
      </c>
      <c r="F86" s="128" t="s">
        <v>1257</v>
      </c>
      <c r="G86" s="128" t="s">
        <v>1338</v>
      </c>
    </row>
    <row r="87" spans="1:7" ht="15.75" customHeight="1">
      <c r="A87" s="132"/>
      <c r="B87" s="128" t="s">
        <v>1254</v>
      </c>
      <c r="C87" s="128" t="s">
        <v>1340</v>
      </c>
      <c r="D87" s="128" t="s">
        <v>1341</v>
      </c>
      <c r="E87" s="128" t="s">
        <v>11</v>
      </c>
      <c r="F87" s="128" t="s">
        <v>1257</v>
      </c>
      <c r="G87" s="128" t="s">
        <v>1342</v>
      </c>
    </row>
    <row r="88" spans="1:7" ht="15.75" customHeight="1">
      <c r="A88" s="132"/>
      <c r="B88" s="128" t="s">
        <v>1254</v>
      </c>
      <c r="C88" s="128" t="s">
        <v>1343</v>
      </c>
      <c r="D88" s="128" t="s">
        <v>1341</v>
      </c>
      <c r="E88" s="128" t="s">
        <v>11</v>
      </c>
      <c r="F88" s="128" t="s">
        <v>1257</v>
      </c>
      <c r="G88" s="128" t="s">
        <v>1342</v>
      </c>
    </row>
    <row r="89" spans="1:7" ht="15.75" customHeight="1">
      <c r="A89" s="132"/>
      <c r="B89" s="128" t="s">
        <v>1254</v>
      </c>
      <c r="C89" s="128" t="s">
        <v>1344</v>
      </c>
      <c r="D89" s="128" t="s">
        <v>1341</v>
      </c>
      <c r="E89" s="128" t="s">
        <v>11</v>
      </c>
      <c r="F89" s="128" t="s">
        <v>1257</v>
      </c>
      <c r="G89" s="128" t="s">
        <v>1342</v>
      </c>
    </row>
    <row r="90" spans="1:7" ht="15.75" customHeight="1">
      <c r="A90" s="132"/>
      <c r="B90" s="128" t="s">
        <v>1254</v>
      </c>
      <c r="C90" s="128" t="s">
        <v>1345</v>
      </c>
      <c r="D90" s="128" t="s">
        <v>1341</v>
      </c>
      <c r="E90" s="128" t="s">
        <v>11</v>
      </c>
      <c r="F90" s="128" t="s">
        <v>1257</v>
      </c>
      <c r="G90" s="128" t="s">
        <v>1342</v>
      </c>
    </row>
    <row r="91" spans="1:7" ht="15.75" customHeight="1">
      <c r="A91" s="132"/>
      <c r="B91" s="128" t="s">
        <v>1254</v>
      </c>
      <c r="C91" s="128" t="s">
        <v>1346</v>
      </c>
      <c r="D91" s="128" t="s">
        <v>1341</v>
      </c>
      <c r="E91" s="128" t="s">
        <v>11</v>
      </c>
      <c r="F91" s="128" t="s">
        <v>1257</v>
      </c>
      <c r="G91" s="128" t="s">
        <v>1342</v>
      </c>
    </row>
    <row r="92" spans="1:7" ht="15.75" customHeight="1">
      <c r="A92" s="132"/>
      <c r="B92" s="128" t="s">
        <v>1254</v>
      </c>
      <c r="C92" s="128" t="s">
        <v>1347</v>
      </c>
      <c r="D92" s="128" t="s">
        <v>1341</v>
      </c>
      <c r="E92" s="128" t="s">
        <v>11</v>
      </c>
      <c r="F92" s="128" t="s">
        <v>1257</v>
      </c>
      <c r="G92" s="128" t="s">
        <v>1342</v>
      </c>
    </row>
    <row r="93" spans="1:7" ht="15.75" customHeight="1">
      <c r="A93" s="132"/>
      <c r="B93" s="128" t="s">
        <v>1254</v>
      </c>
      <c r="C93" s="128" t="s">
        <v>1348</v>
      </c>
      <c r="D93" s="128" t="s">
        <v>1341</v>
      </c>
      <c r="E93" s="128" t="s">
        <v>11</v>
      </c>
      <c r="F93" s="128" t="s">
        <v>1257</v>
      </c>
      <c r="G93" s="128" t="s">
        <v>1342</v>
      </c>
    </row>
    <row r="94" spans="1:7" ht="15.75" customHeight="1">
      <c r="A94" s="132"/>
      <c r="B94" s="128" t="s">
        <v>1254</v>
      </c>
      <c r="C94" s="128" t="s">
        <v>1349</v>
      </c>
      <c r="D94" s="128" t="s">
        <v>1341</v>
      </c>
      <c r="E94" s="128" t="s">
        <v>11</v>
      </c>
      <c r="F94" s="128" t="s">
        <v>1257</v>
      </c>
      <c r="G94" s="128" t="s">
        <v>1342</v>
      </c>
    </row>
    <row r="95" spans="1:7" ht="15.75" customHeight="1">
      <c r="A95" s="132"/>
      <c r="B95" s="128" t="s">
        <v>1254</v>
      </c>
      <c r="C95" s="128" t="s">
        <v>1350</v>
      </c>
      <c r="D95" s="128" t="s">
        <v>1341</v>
      </c>
      <c r="E95" s="128" t="s">
        <v>11</v>
      </c>
      <c r="F95" s="128" t="s">
        <v>1257</v>
      </c>
      <c r="G95" s="128" t="s">
        <v>1342</v>
      </c>
    </row>
    <row r="96" spans="1:7" ht="15.75" customHeight="1">
      <c r="A96" s="132"/>
      <c r="B96" s="128" t="s">
        <v>1254</v>
      </c>
      <c r="C96" s="128" t="s">
        <v>1351</v>
      </c>
      <c r="D96" s="128" t="s">
        <v>1341</v>
      </c>
      <c r="E96" s="128" t="s">
        <v>11</v>
      </c>
      <c r="F96" s="128" t="s">
        <v>1257</v>
      </c>
      <c r="G96" s="128" t="s">
        <v>1342</v>
      </c>
    </row>
    <row r="97" spans="1:7" ht="15.75" customHeight="1">
      <c r="A97" s="132"/>
      <c r="B97" s="128" t="s">
        <v>1254</v>
      </c>
      <c r="C97" s="128" t="s">
        <v>1352</v>
      </c>
      <c r="D97" s="128" t="s">
        <v>1341</v>
      </c>
      <c r="E97" s="128" t="s">
        <v>11</v>
      </c>
      <c r="F97" s="128" t="s">
        <v>1257</v>
      </c>
      <c r="G97" s="128" t="s">
        <v>1342</v>
      </c>
    </row>
    <row r="98" spans="1:7" ht="15.75" customHeight="1">
      <c r="A98" s="132"/>
      <c r="B98" s="128" t="s">
        <v>1254</v>
      </c>
      <c r="C98" s="128" t="s">
        <v>1353</v>
      </c>
      <c r="D98" s="128" t="s">
        <v>1341</v>
      </c>
      <c r="E98" s="128" t="s">
        <v>15</v>
      </c>
      <c r="F98" s="128" t="s">
        <v>1257</v>
      </c>
      <c r="G98" s="128" t="s">
        <v>1342</v>
      </c>
    </row>
    <row r="99" spans="1:7" ht="15.75" customHeight="1">
      <c r="A99" s="132"/>
      <c r="B99" s="128" t="s">
        <v>1254</v>
      </c>
      <c r="C99" s="128" t="s">
        <v>1354</v>
      </c>
      <c r="D99" s="128" t="s">
        <v>1341</v>
      </c>
      <c r="E99" s="128" t="s">
        <v>15</v>
      </c>
      <c r="F99" s="128" t="s">
        <v>1257</v>
      </c>
      <c r="G99" s="128" t="s">
        <v>1342</v>
      </c>
    </row>
    <row r="100" spans="1:7" ht="15.75" customHeight="1">
      <c r="A100" s="132"/>
      <c r="B100" s="128" t="s">
        <v>1254</v>
      </c>
      <c r="C100" s="128" t="s">
        <v>1355</v>
      </c>
      <c r="D100" s="128" t="s">
        <v>1341</v>
      </c>
      <c r="E100" s="128" t="s">
        <v>15</v>
      </c>
      <c r="F100" s="128" t="s">
        <v>1257</v>
      </c>
      <c r="G100" s="128" t="s">
        <v>1342</v>
      </c>
    </row>
    <row r="101" spans="1:7" ht="15.75" customHeight="1">
      <c r="A101" s="132"/>
      <c r="B101" s="128" t="s">
        <v>1254</v>
      </c>
      <c r="C101" s="128" t="s">
        <v>1356</v>
      </c>
      <c r="D101" s="128" t="s">
        <v>1341</v>
      </c>
      <c r="E101" s="128" t="s">
        <v>15</v>
      </c>
      <c r="F101" s="128" t="s">
        <v>1257</v>
      </c>
      <c r="G101" s="128" t="s">
        <v>1342</v>
      </c>
    </row>
    <row r="102" spans="1:7" ht="15.75" customHeight="1">
      <c r="A102" s="132"/>
      <c r="B102" s="128" t="s">
        <v>1254</v>
      </c>
      <c r="C102" s="128" t="s">
        <v>1357</v>
      </c>
      <c r="D102" s="128" t="s">
        <v>1341</v>
      </c>
      <c r="E102" s="128" t="s">
        <v>18</v>
      </c>
      <c r="F102" s="128" t="s">
        <v>1257</v>
      </c>
      <c r="G102" s="128" t="s">
        <v>1342</v>
      </c>
    </row>
    <row r="103" spans="1:7" ht="15.75" customHeight="1">
      <c r="A103" s="132"/>
      <c r="B103" s="128" t="s">
        <v>1254</v>
      </c>
      <c r="C103" s="128" t="s">
        <v>1358</v>
      </c>
      <c r="D103" s="128" t="s">
        <v>1359</v>
      </c>
      <c r="E103" s="128" t="s">
        <v>11</v>
      </c>
      <c r="F103" s="128" t="s">
        <v>1257</v>
      </c>
      <c r="G103" s="128" t="s">
        <v>1360</v>
      </c>
    </row>
    <row r="104" spans="1:7" ht="15.75" customHeight="1">
      <c r="A104" s="132"/>
      <c r="B104" s="128" t="s">
        <v>1254</v>
      </c>
      <c r="C104" s="128" t="s">
        <v>1361</v>
      </c>
      <c r="D104" s="128" t="s">
        <v>1359</v>
      </c>
      <c r="E104" s="128" t="s">
        <v>11</v>
      </c>
      <c r="F104" s="128" t="s">
        <v>1257</v>
      </c>
      <c r="G104" s="128" t="s">
        <v>1360</v>
      </c>
    </row>
    <row r="105" spans="1:7" ht="15.75" customHeight="1">
      <c r="A105" s="132"/>
      <c r="B105" s="128" t="s">
        <v>1254</v>
      </c>
      <c r="C105" s="128" t="s">
        <v>1362</v>
      </c>
      <c r="D105" s="128" t="s">
        <v>1359</v>
      </c>
      <c r="E105" s="128" t="s">
        <v>11</v>
      </c>
      <c r="F105" s="128" t="s">
        <v>1257</v>
      </c>
      <c r="G105" s="128" t="s">
        <v>1360</v>
      </c>
    </row>
    <row r="106" spans="1:7" ht="15.75" customHeight="1">
      <c r="A106" s="132"/>
      <c r="B106" s="128" t="s">
        <v>1254</v>
      </c>
      <c r="C106" s="128" t="s">
        <v>1363</v>
      </c>
      <c r="D106" s="128" t="s">
        <v>1359</v>
      </c>
      <c r="E106" s="128" t="s">
        <v>11</v>
      </c>
      <c r="F106" s="128" t="s">
        <v>1257</v>
      </c>
      <c r="G106" s="128" t="s">
        <v>1360</v>
      </c>
    </row>
    <row r="107" spans="1:7" ht="15.75" customHeight="1">
      <c r="A107" s="132"/>
      <c r="B107" s="128" t="s">
        <v>1254</v>
      </c>
      <c r="C107" s="128" t="s">
        <v>1364</v>
      </c>
      <c r="D107" s="128" t="s">
        <v>1359</v>
      </c>
      <c r="E107" s="128" t="s">
        <v>15</v>
      </c>
      <c r="F107" s="128" t="s">
        <v>1257</v>
      </c>
      <c r="G107" s="128" t="s">
        <v>1360</v>
      </c>
    </row>
    <row r="108" spans="1:7" ht="15.75" customHeight="1">
      <c r="A108" s="132"/>
      <c r="B108" s="128" t="s">
        <v>1254</v>
      </c>
      <c r="C108" s="128" t="s">
        <v>1365</v>
      </c>
      <c r="D108" s="128" t="s">
        <v>1359</v>
      </c>
      <c r="E108" s="128" t="s">
        <v>15</v>
      </c>
      <c r="F108" s="128" t="s">
        <v>1257</v>
      </c>
      <c r="G108" s="128" t="s">
        <v>1360</v>
      </c>
    </row>
    <row r="109" spans="1:7" ht="15.75" customHeight="1">
      <c r="A109" s="132"/>
      <c r="B109" s="128" t="s">
        <v>1254</v>
      </c>
      <c r="C109" s="128" t="s">
        <v>1366</v>
      </c>
      <c r="D109" s="128" t="s">
        <v>1359</v>
      </c>
      <c r="E109" s="128" t="s">
        <v>15</v>
      </c>
      <c r="F109" s="128" t="s">
        <v>1257</v>
      </c>
      <c r="G109" s="128" t="s">
        <v>1360</v>
      </c>
    </row>
    <row r="110" spans="1:7" ht="15.75" customHeight="1">
      <c r="A110" s="132"/>
      <c r="B110" s="128" t="s">
        <v>1254</v>
      </c>
      <c r="C110" s="128" t="s">
        <v>1367</v>
      </c>
      <c r="D110" s="128" t="s">
        <v>1359</v>
      </c>
      <c r="E110" s="128" t="s">
        <v>18</v>
      </c>
      <c r="F110" s="128" t="s">
        <v>1257</v>
      </c>
      <c r="G110" s="128" t="s">
        <v>1360</v>
      </c>
    </row>
    <row r="111" spans="1:7" ht="15.75" customHeight="1">
      <c r="A111" s="132"/>
      <c r="B111" s="128" t="s">
        <v>1254</v>
      </c>
      <c r="C111" s="128" t="s">
        <v>1368</v>
      </c>
      <c r="D111" s="128" t="s">
        <v>1359</v>
      </c>
      <c r="E111" s="128" t="s">
        <v>761</v>
      </c>
      <c r="F111" s="128" t="s">
        <v>1257</v>
      </c>
      <c r="G111" s="128" t="s">
        <v>1360</v>
      </c>
    </row>
    <row r="112" spans="1:7" ht="15.75" customHeight="1">
      <c r="A112" s="132"/>
      <c r="B112" s="128" t="s">
        <v>1254</v>
      </c>
      <c r="C112" s="128" t="s">
        <v>1369</v>
      </c>
      <c r="D112" s="128" t="s">
        <v>1359</v>
      </c>
      <c r="E112" s="128" t="s">
        <v>761</v>
      </c>
      <c r="F112" s="128" t="s">
        <v>1257</v>
      </c>
      <c r="G112" s="128" t="s">
        <v>1360</v>
      </c>
    </row>
    <row r="113" spans="1:7" ht="15.75" customHeight="1">
      <c r="A113" s="132"/>
      <c r="B113" s="128" t="s">
        <v>1254</v>
      </c>
      <c r="C113" s="128" t="s">
        <v>1370</v>
      </c>
      <c r="D113" s="128" t="s">
        <v>1359</v>
      </c>
      <c r="E113" s="128" t="s">
        <v>761</v>
      </c>
      <c r="F113" s="128" t="s">
        <v>1257</v>
      </c>
      <c r="G113" s="128" t="s">
        <v>1360</v>
      </c>
    </row>
    <row r="114" spans="1:7" ht="15.75" customHeight="1">
      <c r="A114" s="132"/>
      <c r="B114" s="128" t="s">
        <v>1254</v>
      </c>
      <c r="C114" s="128" t="s">
        <v>1371</v>
      </c>
      <c r="D114" s="128" t="s">
        <v>1359</v>
      </c>
      <c r="E114" s="128" t="s">
        <v>761</v>
      </c>
      <c r="F114" s="128" t="s">
        <v>1257</v>
      </c>
      <c r="G114" s="128" t="s">
        <v>1360</v>
      </c>
    </row>
    <row r="115" spans="1:7" ht="15.75" customHeight="1">
      <c r="A115" s="132"/>
      <c r="B115" s="128" t="s">
        <v>1333</v>
      </c>
      <c r="C115" s="128" t="s">
        <v>1362</v>
      </c>
      <c r="D115" s="128" t="s">
        <v>1359</v>
      </c>
      <c r="E115" s="128" t="s">
        <v>11</v>
      </c>
      <c r="F115" s="128" t="s">
        <v>1257</v>
      </c>
      <c r="G115" s="128" t="s">
        <v>1360</v>
      </c>
    </row>
    <row r="116" spans="1:7" ht="15.75" customHeight="1">
      <c r="A116" s="132"/>
      <c r="B116" s="128" t="s">
        <v>1333</v>
      </c>
      <c r="C116" s="128" t="s">
        <v>1358</v>
      </c>
      <c r="D116" s="128" t="s">
        <v>1359</v>
      </c>
      <c r="E116" s="128" t="s">
        <v>15</v>
      </c>
      <c r="F116" s="128" t="s">
        <v>1257</v>
      </c>
      <c r="G116" s="128" t="s">
        <v>1360</v>
      </c>
    </row>
    <row r="117" spans="1:7" ht="15.75" customHeight="1">
      <c r="A117" s="132"/>
      <c r="B117" s="128" t="s">
        <v>1333</v>
      </c>
      <c r="C117" s="128" t="s">
        <v>1361</v>
      </c>
      <c r="D117" s="128" t="s">
        <v>1359</v>
      </c>
      <c r="E117" s="128" t="s">
        <v>18</v>
      </c>
      <c r="F117" s="128" t="s">
        <v>1257</v>
      </c>
      <c r="G117" s="128" t="s">
        <v>1360</v>
      </c>
    </row>
    <row r="118" spans="1:7" ht="15.75" customHeight="1">
      <c r="A118" s="132"/>
      <c r="B118" s="128" t="s">
        <v>1334</v>
      </c>
      <c r="C118" s="128" t="s">
        <v>1372</v>
      </c>
      <c r="D118" s="128" t="s">
        <v>1373</v>
      </c>
      <c r="E118" s="128" t="s">
        <v>1335</v>
      </c>
      <c r="F118" s="128" t="s">
        <v>1257</v>
      </c>
      <c r="G118" s="128" t="s">
        <v>1374</v>
      </c>
    </row>
    <row r="119" spans="1:7" ht="15.75" customHeight="1">
      <c r="A119" s="132"/>
      <c r="B119" s="128" t="s">
        <v>1334</v>
      </c>
      <c r="C119" s="128" t="s">
        <v>1375</v>
      </c>
      <c r="D119" s="128" t="s">
        <v>1373</v>
      </c>
      <c r="E119" s="128" t="s">
        <v>1335</v>
      </c>
      <c r="F119" s="128" t="s">
        <v>1257</v>
      </c>
      <c r="G119" s="128" t="s">
        <v>1374</v>
      </c>
    </row>
    <row r="120" spans="1:7" ht="15.75" customHeight="1">
      <c r="A120" s="132"/>
      <c r="B120" s="128" t="s">
        <v>1334</v>
      </c>
      <c r="C120" s="128" t="s">
        <v>1376</v>
      </c>
      <c r="D120" s="128" t="s">
        <v>1373</v>
      </c>
      <c r="E120" s="128" t="s">
        <v>1335</v>
      </c>
      <c r="F120" s="128" t="s">
        <v>1257</v>
      </c>
      <c r="G120" s="128" t="s">
        <v>1374</v>
      </c>
    </row>
    <row r="121" spans="1:7" ht="15.75" customHeight="1">
      <c r="A121" s="132"/>
      <c r="B121" s="128" t="s">
        <v>1333</v>
      </c>
      <c r="C121" s="128" t="s">
        <v>1377</v>
      </c>
      <c r="D121" s="128" t="s">
        <v>1373</v>
      </c>
      <c r="E121" s="128" t="s">
        <v>11</v>
      </c>
      <c r="F121" s="128" t="s">
        <v>1257</v>
      </c>
      <c r="G121" s="128" t="s">
        <v>1374</v>
      </c>
    </row>
    <row r="122" spans="1:7" ht="15.75" customHeight="1">
      <c r="A122" s="132"/>
      <c r="B122" s="128" t="s">
        <v>1334</v>
      </c>
      <c r="C122" s="128" t="s">
        <v>1378</v>
      </c>
      <c r="D122" s="128" t="s">
        <v>1379</v>
      </c>
      <c r="E122" s="128" t="s">
        <v>1335</v>
      </c>
      <c r="F122" s="128" t="s">
        <v>1257</v>
      </c>
      <c r="G122" s="128" t="s">
        <v>1380</v>
      </c>
    </row>
    <row r="123" spans="1:7" ht="15.75" customHeight="1">
      <c r="A123" s="132"/>
      <c r="B123" s="128" t="s">
        <v>1334</v>
      </c>
      <c r="C123" s="128" t="s">
        <v>1381</v>
      </c>
      <c r="D123" s="128" t="s">
        <v>1379</v>
      </c>
      <c r="E123" s="128" t="s">
        <v>1335</v>
      </c>
      <c r="F123" s="128" t="s">
        <v>1257</v>
      </c>
      <c r="G123" s="128" t="s">
        <v>1380</v>
      </c>
    </row>
    <row r="124" spans="1:7" ht="15.75" customHeight="1">
      <c r="A124" s="132"/>
      <c r="B124" s="128" t="s">
        <v>1334</v>
      </c>
      <c r="C124" s="128" t="s">
        <v>1382</v>
      </c>
      <c r="D124" s="128" t="s">
        <v>1379</v>
      </c>
      <c r="E124" s="128" t="s">
        <v>1335</v>
      </c>
      <c r="F124" s="128" t="s">
        <v>1257</v>
      </c>
      <c r="G124" s="128" t="s">
        <v>1380</v>
      </c>
    </row>
    <row r="125" spans="1:7" ht="15.75" customHeight="1">
      <c r="A125" s="132"/>
      <c r="B125" s="128" t="s">
        <v>1333</v>
      </c>
      <c r="C125" s="128" t="s">
        <v>1383</v>
      </c>
      <c r="D125" s="128" t="s">
        <v>1379</v>
      </c>
      <c r="E125" s="128" t="s">
        <v>11</v>
      </c>
      <c r="F125" s="128" t="s">
        <v>1257</v>
      </c>
      <c r="G125" s="128" t="s">
        <v>1380</v>
      </c>
    </row>
    <row r="126" spans="1:7" ht="15.75" customHeight="1">
      <c r="A126" s="132"/>
      <c r="B126" s="128" t="s">
        <v>1333</v>
      </c>
      <c r="C126" s="128" t="s">
        <v>1384</v>
      </c>
      <c r="D126" s="128" t="s">
        <v>1379</v>
      </c>
      <c r="E126" s="128" t="s">
        <v>15</v>
      </c>
      <c r="F126" s="128" t="s">
        <v>1257</v>
      </c>
      <c r="G126" s="128" t="s">
        <v>1380</v>
      </c>
    </row>
    <row r="127" spans="1:7" ht="15.75" customHeight="1">
      <c r="A127" s="132"/>
      <c r="B127" s="128" t="s">
        <v>1333</v>
      </c>
      <c r="C127" s="128" t="s">
        <v>1378</v>
      </c>
      <c r="D127" s="128" t="s">
        <v>1379</v>
      </c>
      <c r="E127" s="128" t="s">
        <v>18</v>
      </c>
      <c r="F127" s="128" t="s">
        <v>1257</v>
      </c>
      <c r="G127" s="128" t="s">
        <v>1380</v>
      </c>
    </row>
    <row r="128" spans="1:7" ht="15.75" customHeight="1">
      <c r="A128" s="132"/>
      <c r="B128" s="128" t="s">
        <v>1385</v>
      </c>
      <c r="C128" s="128" t="s">
        <v>1386</v>
      </c>
      <c r="D128" s="128" t="s">
        <v>1387</v>
      </c>
      <c r="E128" s="128" t="s">
        <v>11</v>
      </c>
      <c r="F128" s="128" t="s">
        <v>1388</v>
      </c>
      <c r="G128" s="128" t="s">
        <v>1389</v>
      </c>
    </row>
    <row r="129" spans="1:7" ht="15.75" customHeight="1">
      <c r="A129" s="132"/>
      <c r="B129" s="128" t="s">
        <v>1385</v>
      </c>
      <c r="C129" s="128" t="s">
        <v>1390</v>
      </c>
      <c r="D129" s="128" t="s">
        <v>1387</v>
      </c>
      <c r="E129" s="128" t="s">
        <v>11</v>
      </c>
      <c r="F129" s="128" t="s">
        <v>1388</v>
      </c>
      <c r="G129" s="128" t="s">
        <v>1389</v>
      </c>
    </row>
    <row r="130" spans="1:7" ht="15.75" customHeight="1">
      <c r="A130" s="132"/>
      <c r="B130" s="128" t="s">
        <v>1385</v>
      </c>
      <c r="C130" s="128" t="s">
        <v>1391</v>
      </c>
      <c r="D130" s="128" t="s">
        <v>1387</v>
      </c>
      <c r="E130" s="128" t="s">
        <v>11</v>
      </c>
      <c r="F130" s="128" t="s">
        <v>1388</v>
      </c>
      <c r="G130" s="128" t="s">
        <v>1392</v>
      </c>
    </row>
    <row r="131" spans="1:7" ht="15.75" customHeight="1">
      <c r="A131" s="132"/>
      <c r="B131" s="128" t="s">
        <v>1385</v>
      </c>
      <c r="C131" s="128" t="s">
        <v>1393</v>
      </c>
      <c r="D131" s="128" t="s">
        <v>1387</v>
      </c>
      <c r="E131" s="128" t="s">
        <v>11</v>
      </c>
      <c r="F131" s="128" t="s">
        <v>1388</v>
      </c>
      <c r="G131" s="128" t="s">
        <v>1392</v>
      </c>
    </row>
    <row r="132" spans="1:7" ht="15.75" customHeight="1">
      <c r="A132" s="132"/>
      <c r="B132" s="128" t="s">
        <v>1385</v>
      </c>
      <c r="C132" s="128" t="s">
        <v>1394</v>
      </c>
      <c r="D132" s="128" t="s">
        <v>1387</v>
      </c>
      <c r="E132" s="128" t="s">
        <v>11</v>
      </c>
      <c r="F132" s="128" t="s">
        <v>1388</v>
      </c>
      <c r="G132" s="128" t="s">
        <v>1395</v>
      </c>
    </row>
    <row r="133" spans="1:7" ht="15.75" customHeight="1">
      <c r="A133" s="132"/>
      <c r="B133" s="128" t="s">
        <v>1385</v>
      </c>
      <c r="C133" s="128" t="s">
        <v>1396</v>
      </c>
      <c r="D133" s="128" t="s">
        <v>1387</v>
      </c>
      <c r="E133" s="128" t="s">
        <v>11</v>
      </c>
      <c r="F133" s="128" t="s">
        <v>1388</v>
      </c>
      <c r="G133" s="128" t="s">
        <v>1395</v>
      </c>
    </row>
    <row r="134" spans="1:7" ht="15.75" customHeight="1">
      <c r="A134" s="132"/>
      <c r="B134" s="128" t="s">
        <v>1385</v>
      </c>
      <c r="C134" s="128" t="s">
        <v>1397</v>
      </c>
      <c r="D134" s="128" t="s">
        <v>1387</v>
      </c>
      <c r="E134" s="128" t="s">
        <v>11</v>
      </c>
      <c r="F134" s="128" t="s">
        <v>1388</v>
      </c>
      <c r="G134" s="128" t="s">
        <v>1398</v>
      </c>
    </row>
    <row r="135" spans="1:7" ht="15.75" customHeight="1">
      <c r="A135" s="132"/>
      <c r="B135" s="128" t="s">
        <v>1385</v>
      </c>
      <c r="C135" s="128" t="s">
        <v>1399</v>
      </c>
      <c r="D135" s="128" t="s">
        <v>1387</v>
      </c>
      <c r="E135" s="128" t="s">
        <v>11</v>
      </c>
      <c r="F135" s="128" t="s">
        <v>1388</v>
      </c>
      <c r="G135" s="128" t="s">
        <v>1398</v>
      </c>
    </row>
    <row r="136" spans="1:7" ht="15.75" customHeight="1">
      <c r="A136" s="132"/>
      <c r="B136" s="128" t="s">
        <v>1400</v>
      </c>
      <c r="C136" s="128" t="s">
        <v>1386</v>
      </c>
      <c r="D136" s="128" t="s">
        <v>1387</v>
      </c>
      <c r="E136" s="128" t="s">
        <v>1401</v>
      </c>
      <c r="F136" s="128" t="s">
        <v>1388</v>
      </c>
      <c r="G136" s="128" t="s">
        <v>1389</v>
      </c>
    </row>
    <row r="137" spans="1:7" ht="15.75" customHeight="1">
      <c r="A137" s="132"/>
      <c r="B137" s="128" t="s">
        <v>1400</v>
      </c>
      <c r="C137" s="128" t="s">
        <v>1391</v>
      </c>
      <c r="D137" s="128" t="s">
        <v>1387</v>
      </c>
      <c r="E137" s="128" t="s">
        <v>1402</v>
      </c>
      <c r="F137" s="128" t="s">
        <v>1388</v>
      </c>
      <c r="G137" s="128" t="s">
        <v>1389</v>
      </c>
    </row>
    <row r="138" spans="1:7" ht="15.75" customHeight="1">
      <c r="A138" s="132"/>
      <c r="B138" s="128" t="s">
        <v>1400</v>
      </c>
      <c r="C138" s="128" t="s">
        <v>1403</v>
      </c>
      <c r="D138" s="128" t="s">
        <v>1387</v>
      </c>
      <c r="E138" s="128" t="s">
        <v>11</v>
      </c>
      <c r="F138" s="128" t="s">
        <v>1388</v>
      </c>
      <c r="G138" s="128" t="s">
        <v>1392</v>
      </c>
    </row>
    <row r="139" spans="1:7" ht="15.75" customHeight="1">
      <c r="A139" s="132"/>
      <c r="B139" s="128" t="s">
        <v>1400</v>
      </c>
      <c r="C139" s="128" t="s">
        <v>1404</v>
      </c>
      <c r="D139" s="128" t="s">
        <v>1387</v>
      </c>
      <c r="E139" s="128" t="s">
        <v>1405</v>
      </c>
      <c r="F139" s="128" t="s">
        <v>1388</v>
      </c>
      <c r="G139" s="128" t="s">
        <v>1392</v>
      </c>
    </row>
    <row r="140" spans="1:7" ht="15.75" customHeight="1">
      <c r="A140" s="132"/>
      <c r="B140" s="128" t="s">
        <v>1406</v>
      </c>
      <c r="C140" s="128" t="s">
        <v>1407</v>
      </c>
      <c r="D140" s="128" t="s">
        <v>1408</v>
      </c>
      <c r="E140" s="128" t="s">
        <v>1409</v>
      </c>
      <c r="F140" s="128" t="s">
        <v>1388</v>
      </c>
      <c r="G140" s="128" t="s">
        <v>1389</v>
      </c>
    </row>
    <row r="141" spans="1:7" ht="15.75" customHeight="1">
      <c r="A141" s="132"/>
      <c r="B141" s="128" t="s">
        <v>1406</v>
      </c>
      <c r="C141" s="128" t="s">
        <v>1410</v>
      </c>
      <c r="D141" s="128" t="s">
        <v>1408</v>
      </c>
      <c r="E141" s="128" t="s">
        <v>1409</v>
      </c>
      <c r="F141" s="128" t="s">
        <v>1388</v>
      </c>
      <c r="G141" s="128" t="s">
        <v>1389</v>
      </c>
    </row>
    <row r="142" spans="1:7" ht="15.75" customHeight="1">
      <c r="A142" s="132"/>
      <c r="B142" s="128" t="s">
        <v>1406</v>
      </c>
      <c r="C142" s="128" t="s">
        <v>1411</v>
      </c>
      <c r="D142" s="128" t="s">
        <v>1408</v>
      </c>
      <c r="E142" s="128" t="s">
        <v>1409</v>
      </c>
      <c r="F142" s="128" t="s">
        <v>1388</v>
      </c>
      <c r="G142" s="128" t="s">
        <v>1412</v>
      </c>
    </row>
    <row r="143" spans="1:7" ht="15.75" customHeight="1">
      <c r="A143" s="132"/>
      <c r="B143" s="128" t="s">
        <v>1406</v>
      </c>
      <c r="C143" s="128" t="s">
        <v>1413</v>
      </c>
      <c r="D143" s="128" t="s">
        <v>1408</v>
      </c>
      <c r="E143" s="128" t="s">
        <v>1409</v>
      </c>
      <c r="F143" s="128" t="s">
        <v>1388</v>
      </c>
      <c r="G143" s="128" t="s">
        <v>1412</v>
      </c>
    </row>
    <row r="144" spans="1:7" ht="15.75" customHeight="1">
      <c r="A144" s="132"/>
      <c r="B144" s="128" t="s">
        <v>1406</v>
      </c>
      <c r="C144" s="128" t="s">
        <v>1414</v>
      </c>
      <c r="D144" s="128" t="s">
        <v>1415</v>
      </c>
      <c r="E144" s="128" t="s">
        <v>1409</v>
      </c>
      <c r="F144" s="128" t="s">
        <v>1388</v>
      </c>
      <c r="G144" s="128" t="s">
        <v>1389</v>
      </c>
    </row>
    <row r="145" spans="1:7" ht="15.75" customHeight="1">
      <c r="A145" s="132"/>
      <c r="B145" s="128" t="s">
        <v>1406</v>
      </c>
      <c r="C145" s="128" t="s">
        <v>1416</v>
      </c>
      <c r="D145" s="128" t="s">
        <v>1415</v>
      </c>
      <c r="E145" s="128" t="s">
        <v>1409</v>
      </c>
      <c r="F145" s="128" t="s">
        <v>1388</v>
      </c>
      <c r="G145" s="128" t="s">
        <v>1417</v>
      </c>
    </row>
    <row r="146" spans="1:7" ht="15.75" customHeight="1">
      <c r="A146" s="132"/>
      <c r="B146" s="128" t="s">
        <v>1406</v>
      </c>
      <c r="C146" s="128" t="s">
        <v>1418</v>
      </c>
      <c r="D146" s="128" t="s">
        <v>1415</v>
      </c>
      <c r="E146" s="128" t="s">
        <v>1409</v>
      </c>
      <c r="F146" s="128" t="s">
        <v>1388</v>
      </c>
      <c r="G146" s="128" t="s">
        <v>1417</v>
      </c>
    </row>
    <row r="147" spans="1:7" ht="15.75" customHeight="1">
      <c r="A147" s="132"/>
      <c r="B147" s="128" t="s">
        <v>1406</v>
      </c>
      <c r="C147" s="128" t="s">
        <v>1419</v>
      </c>
      <c r="D147" s="128" t="s">
        <v>1415</v>
      </c>
      <c r="E147" s="128" t="s">
        <v>1409</v>
      </c>
      <c r="F147" s="128" t="s">
        <v>1388</v>
      </c>
      <c r="G147" s="128" t="s">
        <v>1417</v>
      </c>
    </row>
    <row r="148" spans="1:7" ht="15.75" customHeight="1">
      <c r="A148" s="132"/>
      <c r="B148" s="128" t="s">
        <v>1406</v>
      </c>
      <c r="C148" s="128" t="s">
        <v>1420</v>
      </c>
      <c r="D148" s="128" t="s">
        <v>1415</v>
      </c>
      <c r="E148" s="128" t="s">
        <v>1409</v>
      </c>
      <c r="F148" s="128" t="s">
        <v>1388</v>
      </c>
      <c r="G148" s="128" t="s">
        <v>1421</v>
      </c>
    </row>
    <row r="149" spans="1:7" ht="15.75" customHeight="1">
      <c r="A149" s="132"/>
      <c r="B149" s="128" t="s">
        <v>1406</v>
      </c>
      <c r="C149" s="128" t="s">
        <v>1422</v>
      </c>
      <c r="D149" s="128" t="s">
        <v>1415</v>
      </c>
      <c r="E149" s="128" t="s">
        <v>1409</v>
      </c>
      <c r="F149" s="128" t="s">
        <v>1388</v>
      </c>
      <c r="G149" s="128" t="s">
        <v>1421</v>
      </c>
    </row>
    <row r="150" spans="1:7" ht="15.75" customHeight="1">
      <c r="A150" s="132"/>
      <c r="B150" s="128" t="s">
        <v>1406</v>
      </c>
      <c r="C150" s="128" t="s">
        <v>1423</v>
      </c>
      <c r="D150" s="128" t="s">
        <v>1415</v>
      </c>
      <c r="E150" s="128" t="s">
        <v>1409</v>
      </c>
      <c r="F150" s="128" t="s">
        <v>1388</v>
      </c>
      <c r="G150" s="128" t="s">
        <v>1421</v>
      </c>
    </row>
    <row r="151" spans="1:7" ht="15.75" customHeight="1">
      <c r="A151" s="132"/>
      <c r="B151" s="128" t="s">
        <v>1424</v>
      </c>
      <c r="C151" s="128" t="s">
        <v>1425</v>
      </c>
      <c r="D151" s="128" t="s">
        <v>1387</v>
      </c>
      <c r="E151" s="128" t="s">
        <v>1409</v>
      </c>
      <c r="F151" s="128" t="s">
        <v>1388</v>
      </c>
      <c r="G151" s="128" t="s">
        <v>1389</v>
      </c>
    </row>
    <row r="152" spans="1:7" ht="15.75" customHeight="1">
      <c r="A152" s="132"/>
      <c r="B152" s="128" t="s">
        <v>1424</v>
      </c>
      <c r="C152" s="128" t="s">
        <v>1386</v>
      </c>
      <c r="D152" s="128" t="s">
        <v>1387</v>
      </c>
      <c r="E152" s="128" t="s">
        <v>1409</v>
      </c>
      <c r="F152" s="128" t="s">
        <v>1388</v>
      </c>
      <c r="G152" s="128" t="s">
        <v>1389</v>
      </c>
    </row>
    <row r="153" spans="1:7" ht="15.75" customHeight="1">
      <c r="A153" s="132"/>
      <c r="B153" s="128" t="s">
        <v>1424</v>
      </c>
      <c r="C153" s="128" t="s">
        <v>1391</v>
      </c>
      <c r="D153" s="128" t="s">
        <v>1387</v>
      </c>
      <c r="E153" s="128" t="s">
        <v>1409</v>
      </c>
      <c r="F153" s="128" t="s">
        <v>1388</v>
      </c>
      <c r="G153" s="128" t="s">
        <v>1389</v>
      </c>
    </row>
    <row r="154" spans="1:7" ht="15.75" customHeight="1">
      <c r="A154" s="132"/>
      <c r="B154" s="128" t="s">
        <v>1424</v>
      </c>
      <c r="C154" s="128" t="s">
        <v>1403</v>
      </c>
      <c r="D154" s="128" t="s">
        <v>1387</v>
      </c>
      <c r="E154" s="128" t="s">
        <v>1409</v>
      </c>
      <c r="F154" s="128" t="s">
        <v>1388</v>
      </c>
      <c r="G154" s="128" t="s">
        <v>1392</v>
      </c>
    </row>
    <row r="155" spans="1:7" ht="15.75" customHeight="1">
      <c r="A155" s="132"/>
      <c r="B155" s="128" t="s">
        <v>1424</v>
      </c>
      <c r="C155" s="128" t="s">
        <v>1404</v>
      </c>
      <c r="D155" s="128" t="s">
        <v>1387</v>
      </c>
      <c r="E155" s="128" t="s">
        <v>1409</v>
      </c>
      <c r="F155" s="128" t="s">
        <v>1388</v>
      </c>
      <c r="G155" s="128" t="s">
        <v>1392</v>
      </c>
    </row>
    <row r="156" spans="1:7" ht="15.75" customHeight="1">
      <c r="A156" s="132"/>
      <c r="B156" s="128" t="s">
        <v>1424</v>
      </c>
      <c r="C156" s="128" t="s">
        <v>1390</v>
      </c>
      <c r="D156" s="128" t="s">
        <v>1387</v>
      </c>
      <c r="E156" s="128" t="s">
        <v>1409</v>
      </c>
      <c r="F156" s="128" t="s">
        <v>1388</v>
      </c>
      <c r="G156" s="128" t="s">
        <v>1392</v>
      </c>
    </row>
    <row r="157" spans="1:7" ht="15.75" customHeight="1">
      <c r="A157" s="132"/>
      <c r="B157" s="128" t="s">
        <v>1426</v>
      </c>
      <c r="C157" s="128" t="s">
        <v>1394</v>
      </c>
      <c r="D157" s="128" t="s">
        <v>1387</v>
      </c>
      <c r="E157" s="128" t="s">
        <v>1409</v>
      </c>
      <c r="F157" s="128" t="s">
        <v>1388</v>
      </c>
      <c r="G157" s="128" t="s">
        <v>1398</v>
      </c>
    </row>
    <row r="158" spans="1:7" ht="15.75" customHeight="1">
      <c r="A158" s="132"/>
      <c r="B158" s="128" t="s">
        <v>1426</v>
      </c>
      <c r="C158" s="128" t="s">
        <v>1427</v>
      </c>
      <c r="D158" s="128" t="s">
        <v>1387</v>
      </c>
      <c r="E158" s="128" t="s">
        <v>1409</v>
      </c>
      <c r="F158" s="128" t="s">
        <v>1388</v>
      </c>
      <c r="G158" s="128" t="s">
        <v>1398</v>
      </c>
    </row>
    <row r="159" spans="1:7" ht="15.75" customHeight="1">
      <c r="A159" s="132"/>
      <c r="B159" s="128" t="s">
        <v>1426</v>
      </c>
      <c r="C159" s="128" t="s">
        <v>1396</v>
      </c>
      <c r="D159" s="128" t="s">
        <v>1387</v>
      </c>
      <c r="E159" s="128" t="s">
        <v>1409</v>
      </c>
      <c r="F159" s="128" t="s">
        <v>1388</v>
      </c>
      <c r="G159" s="128" t="s">
        <v>1398</v>
      </c>
    </row>
    <row r="160" spans="1:7" ht="15.75" customHeight="1">
      <c r="A160" s="132"/>
      <c r="B160" s="128" t="s">
        <v>1426</v>
      </c>
      <c r="C160" s="128" t="s">
        <v>1397</v>
      </c>
      <c r="D160" s="128" t="s">
        <v>1387</v>
      </c>
      <c r="E160" s="128" t="s">
        <v>1409</v>
      </c>
      <c r="F160" s="128" t="s">
        <v>1388</v>
      </c>
      <c r="G160" s="128" t="s">
        <v>1395</v>
      </c>
    </row>
    <row r="161" spans="1:7" ht="15.75" customHeight="1">
      <c r="A161" s="132"/>
      <c r="B161" s="128" t="s">
        <v>1426</v>
      </c>
      <c r="C161" s="128" t="s">
        <v>1399</v>
      </c>
      <c r="D161" s="128" t="s">
        <v>1387</v>
      </c>
      <c r="E161" s="128" t="s">
        <v>1409</v>
      </c>
      <c r="F161" s="128" t="s">
        <v>1388</v>
      </c>
      <c r="G161" s="128" t="s">
        <v>1395</v>
      </c>
    </row>
    <row r="162" spans="1:7" ht="15.75" customHeight="1">
      <c r="A162" s="132"/>
      <c r="B162" s="128" t="s">
        <v>1426</v>
      </c>
      <c r="C162" s="128" t="s">
        <v>1404</v>
      </c>
      <c r="D162" s="128" t="s">
        <v>1387</v>
      </c>
      <c r="E162" s="128" t="s">
        <v>1409</v>
      </c>
      <c r="F162" s="128" t="s">
        <v>1388</v>
      </c>
      <c r="G162" s="128" t="s">
        <v>1389</v>
      </c>
    </row>
    <row r="163" spans="1:7" ht="15.75" customHeight="1">
      <c r="A163" s="132"/>
      <c r="B163" s="128" t="s">
        <v>1426</v>
      </c>
      <c r="C163" s="128" t="s">
        <v>1391</v>
      </c>
      <c r="D163" s="128" t="s">
        <v>1387</v>
      </c>
      <c r="E163" s="128" t="s">
        <v>1409</v>
      </c>
      <c r="F163" s="128" t="s">
        <v>1388</v>
      </c>
      <c r="G163" s="128" t="s">
        <v>1389</v>
      </c>
    </row>
    <row r="164" spans="1:7" ht="15.75" customHeight="1">
      <c r="A164" s="132"/>
      <c r="B164" s="128" t="s">
        <v>1426</v>
      </c>
      <c r="C164" s="128" t="s">
        <v>1386</v>
      </c>
      <c r="D164" s="128" t="s">
        <v>1387</v>
      </c>
      <c r="E164" s="128" t="s">
        <v>1409</v>
      </c>
      <c r="F164" s="128" t="s">
        <v>1388</v>
      </c>
      <c r="G164" s="128" t="s">
        <v>1389</v>
      </c>
    </row>
    <row r="165" spans="1:7" ht="15.75" customHeight="1">
      <c r="A165" s="132"/>
      <c r="B165" s="128" t="s">
        <v>1426</v>
      </c>
      <c r="C165" s="128" t="s">
        <v>1425</v>
      </c>
      <c r="D165" s="128" t="s">
        <v>1387</v>
      </c>
      <c r="E165" s="128" t="s">
        <v>1409</v>
      </c>
      <c r="F165" s="128" t="s">
        <v>1388</v>
      </c>
      <c r="G165" s="128" t="s">
        <v>1392</v>
      </c>
    </row>
    <row r="166" spans="1:7" ht="15.75" customHeight="1">
      <c r="A166" s="132"/>
      <c r="B166" s="128" t="s">
        <v>1426</v>
      </c>
      <c r="C166" s="128" t="s">
        <v>1428</v>
      </c>
      <c r="D166" s="128" t="s">
        <v>1387</v>
      </c>
      <c r="E166" s="128" t="s">
        <v>1409</v>
      </c>
      <c r="F166" s="128" t="s">
        <v>1388</v>
      </c>
      <c r="G166" s="128" t="s">
        <v>1392</v>
      </c>
    </row>
    <row r="167" spans="1:7" ht="15.75" customHeight="1">
      <c r="A167" s="132"/>
      <c r="B167" s="128" t="s">
        <v>1426</v>
      </c>
      <c r="C167" s="128" t="s">
        <v>1403</v>
      </c>
      <c r="D167" s="128" t="s">
        <v>1387</v>
      </c>
      <c r="E167" s="128" t="s">
        <v>1409</v>
      </c>
      <c r="F167" s="128" t="s">
        <v>1388</v>
      </c>
      <c r="G167" s="128" t="s">
        <v>1392</v>
      </c>
    </row>
    <row r="168" spans="1:7" ht="15.75" customHeight="1">
      <c r="A168" s="132"/>
      <c r="B168" s="128" t="s">
        <v>1429</v>
      </c>
      <c r="C168" s="128" t="s">
        <v>1430</v>
      </c>
      <c r="D168" s="128" t="s">
        <v>1387</v>
      </c>
      <c r="E168" s="128" t="s">
        <v>1409</v>
      </c>
      <c r="F168" s="128" t="s">
        <v>1388</v>
      </c>
      <c r="G168" s="128" t="s">
        <v>1392</v>
      </c>
    </row>
    <row r="169" spans="1:7" ht="15.75" customHeight="1">
      <c r="A169" s="132"/>
      <c r="B169" s="128" t="s">
        <v>1429</v>
      </c>
      <c r="C169" s="128" t="s">
        <v>1404</v>
      </c>
      <c r="D169" s="128" t="s">
        <v>1387</v>
      </c>
      <c r="E169" s="128" t="s">
        <v>1409</v>
      </c>
      <c r="F169" s="128" t="s">
        <v>1388</v>
      </c>
      <c r="G169" s="128" t="s">
        <v>1392</v>
      </c>
    </row>
    <row r="170" spans="1:7" ht="15.75" customHeight="1">
      <c r="A170" s="132"/>
      <c r="B170" s="128" t="s">
        <v>1429</v>
      </c>
      <c r="C170" s="128" t="s">
        <v>1386</v>
      </c>
      <c r="D170" s="128" t="s">
        <v>1387</v>
      </c>
      <c r="E170" s="128" t="s">
        <v>1409</v>
      </c>
      <c r="F170" s="128" t="s">
        <v>1388</v>
      </c>
      <c r="G170" s="128" t="s">
        <v>1392</v>
      </c>
    </row>
    <row r="171" spans="1:7" ht="15.75" customHeight="1">
      <c r="A171" s="132"/>
      <c r="B171" s="128" t="s">
        <v>1429</v>
      </c>
      <c r="C171" s="128" t="s">
        <v>1391</v>
      </c>
      <c r="D171" s="128" t="s">
        <v>1387</v>
      </c>
      <c r="E171" s="128" t="s">
        <v>1409</v>
      </c>
      <c r="F171" s="128" t="s">
        <v>1388</v>
      </c>
      <c r="G171" s="128" t="s">
        <v>1389</v>
      </c>
    </row>
    <row r="172" spans="1:7" ht="15.75" customHeight="1">
      <c r="A172" s="132"/>
      <c r="B172" s="128" t="s">
        <v>1429</v>
      </c>
      <c r="C172" s="128" t="s">
        <v>1425</v>
      </c>
      <c r="D172" s="128" t="s">
        <v>1387</v>
      </c>
      <c r="E172" s="128" t="s">
        <v>1409</v>
      </c>
      <c r="F172" s="128" t="s">
        <v>1388</v>
      </c>
      <c r="G172" s="128" t="s">
        <v>1389</v>
      </c>
    </row>
    <row r="173" spans="1:7" ht="15.75" customHeight="1">
      <c r="A173" s="132"/>
      <c r="B173" s="128" t="s">
        <v>1429</v>
      </c>
      <c r="C173" s="128" t="s">
        <v>1403</v>
      </c>
      <c r="D173" s="128" t="s">
        <v>1387</v>
      </c>
      <c r="E173" s="128" t="s">
        <v>1409</v>
      </c>
      <c r="F173" s="128" t="s">
        <v>1388</v>
      </c>
      <c r="G173" s="128" t="s">
        <v>1389</v>
      </c>
    </row>
    <row r="174" spans="1:7" ht="15.75" customHeight="1">
      <c r="A174" s="132"/>
      <c r="B174" s="128" t="s">
        <v>1431</v>
      </c>
      <c r="C174" s="128" t="s">
        <v>1432</v>
      </c>
      <c r="D174" s="128" t="s">
        <v>1433</v>
      </c>
      <c r="E174" s="128" t="s">
        <v>1434</v>
      </c>
      <c r="F174" s="128" t="s">
        <v>1435</v>
      </c>
      <c r="G174" s="128" t="s">
        <v>1436</v>
      </c>
    </row>
    <row r="175" spans="1:7" ht="15.75" customHeight="1">
      <c r="A175" s="132"/>
      <c r="B175" s="128" t="s">
        <v>1431</v>
      </c>
      <c r="C175" s="128" t="s">
        <v>1437</v>
      </c>
      <c r="D175" s="128" t="s">
        <v>1433</v>
      </c>
      <c r="E175" s="128" t="s">
        <v>1438</v>
      </c>
      <c r="F175" s="128" t="s">
        <v>1439</v>
      </c>
      <c r="G175" s="128" t="s">
        <v>1436</v>
      </c>
    </row>
    <row r="176" spans="1:7" ht="15.75" customHeight="1">
      <c r="A176" s="132"/>
      <c r="B176" s="128" t="s">
        <v>1431</v>
      </c>
      <c r="C176" s="128" t="s">
        <v>1440</v>
      </c>
      <c r="D176" s="128" t="s">
        <v>1441</v>
      </c>
      <c r="E176" s="128" t="s">
        <v>1438</v>
      </c>
      <c r="F176" s="128" t="s">
        <v>1439</v>
      </c>
      <c r="G176" s="128" t="s">
        <v>1442</v>
      </c>
    </row>
    <row r="177" spans="1:7" ht="15.75" customHeight="1">
      <c r="A177" s="132"/>
      <c r="B177" s="128" t="s">
        <v>1431</v>
      </c>
      <c r="C177" s="128" t="s">
        <v>1443</v>
      </c>
      <c r="D177" s="128" t="s">
        <v>1441</v>
      </c>
      <c r="E177" s="128" t="s">
        <v>1438</v>
      </c>
      <c r="F177" s="128" t="s">
        <v>1439</v>
      </c>
      <c r="G177" s="128" t="s">
        <v>1444</v>
      </c>
    </row>
    <row r="178" spans="1:7" ht="15.75" customHeight="1">
      <c r="A178" s="132"/>
      <c r="B178" s="128" t="s">
        <v>1431</v>
      </c>
      <c r="C178" s="128" t="s">
        <v>1445</v>
      </c>
      <c r="D178" s="128" t="s">
        <v>1446</v>
      </c>
      <c r="E178" s="128" t="s">
        <v>11</v>
      </c>
      <c r="F178" s="128" t="s">
        <v>1439</v>
      </c>
      <c r="G178" s="128" t="s">
        <v>1447</v>
      </c>
    </row>
    <row r="179" spans="1:7" ht="15.75" customHeight="1">
      <c r="A179" s="132"/>
      <c r="B179" s="128" t="s">
        <v>1431</v>
      </c>
      <c r="C179" s="128" t="s">
        <v>1448</v>
      </c>
      <c r="D179" s="128" t="s">
        <v>1446</v>
      </c>
      <c r="E179" s="128" t="s">
        <v>11</v>
      </c>
      <c r="F179" s="128" t="s">
        <v>1439</v>
      </c>
      <c r="G179" s="128" t="s">
        <v>1447</v>
      </c>
    </row>
    <row r="180" spans="1:7" ht="15.75" customHeight="1">
      <c r="A180" s="132"/>
      <c r="B180" s="128" t="s">
        <v>1431</v>
      </c>
      <c r="C180" s="128" t="s">
        <v>1449</v>
      </c>
      <c r="D180" s="128" t="s">
        <v>1446</v>
      </c>
      <c r="E180" s="128" t="s">
        <v>1438</v>
      </c>
      <c r="F180" s="128" t="s">
        <v>1439</v>
      </c>
      <c r="G180" s="128" t="s">
        <v>1447</v>
      </c>
    </row>
    <row r="181" spans="1:7" ht="15.75" customHeight="1">
      <c r="A181" s="132"/>
      <c r="B181" s="128" t="s">
        <v>1431</v>
      </c>
      <c r="C181" s="128" t="s">
        <v>1450</v>
      </c>
      <c r="D181" s="128" t="s">
        <v>1451</v>
      </c>
      <c r="E181" s="128" t="s">
        <v>11</v>
      </c>
      <c r="F181" s="128" t="s">
        <v>1435</v>
      </c>
      <c r="G181" s="128" t="s">
        <v>1452</v>
      </c>
    </row>
    <row r="182" spans="1:7" ht="15.75" customHeight="1">
      <c r="A182" s="132"/>
      <c r="B182" s="128" t="s">
        <v>1431</v>
      </c>
      <c r="C182" s="128" t="s">
        <v>1453</v>
      </c>
      <c r="D182" s="128" t="s">
        <v>1451</v>
      </c>
      <c r="E182" s="128" t="s">
        <v>1454</v>
      </c>
      <c r="F182" s="128" t="s">
        <v>1435</v>
      </c>
      <c r="G182" s="128" t="s">
        <v>1455</v>
      </c>
    </row>
    <row r="183" spans="1:7" ht="15.75" customHeight="1">
      <c r="A183" s="132"/>
      <c r="B183" s="128" t="s">
        <v>1431</v>
      </c>
      <c r="C183" s="128" t="s">
        <v>1456</v>
      </c>
      <c r="D183" s="128" t="s">
        <v>1451</v>
      </c>
      <c r="E183" s="128" t="s">
        <v>1438</v>
      </c>
      <c r="F183" s="128" t="s">
        <v>1435</v>
      </c>
      <c r="G183" s="128" t="s">
        <v>1457</v>
      </c>
    </row>
    <row r="184" spans="1:7" ht="15.75" customHeight="1">
      <c r="A184" s="132"/>
      <c r="B184" s="128" t="s">
        <v>1431</v>
      </c>
      <c r="C184" s="128" t="s">
        <v>1458</v>
      </c>
      <c r="D184" s="128" t="s">
        <v>1459</v>
      </c>
      <c r="E184" s="128" t="s">
        <v>1401</v>
      </c>
      <c r="F184" s="128" t="s">
        <v>1439</v>
      </c>
      <c r="G184" s="128" t="s">
        <v>1460</v>
      </c>
    </row>
    <row r="185" spans="1:7" ht="15.75" customHeight="1">
      <c r="A185" s="132"/>
      <c r="B185" s="128" t="s">
        <v>1431</v>
      </c>
      <c r="C185" s="128" t="s">
        <v>1461</v>
      </c>
      <c r="D185" s="128" t="s">
        <v>1459</v>
      </c>
      <c r="E185" s="128" t="s">
        <v>1438</v>
      </c>
      <c r="F185" s="128" t="s">
        <v>1439</v>
      </c>
      <c r="G185" s="128" t="s">
        <v>1460</v>
      </c>
    </row>
    <row r="186" spans="1:7" ht="15.75" customHeight="1">
      <c r="A186" s="132"/>
      <c r="B186" s="128" t="s">
        <v>1431</v>
      </c>
      <c r="C186" s="128" t="s">
        <v>1462</v>
      </c>
      <c r="D186" s="128" t="s">
        <v>1459</v>
      </c>
      <c r="E186" s="128" t="s">
        <v>1438</v>
      </c>
      <c r="F186" s="128" t="s">
        <v>1439</v>
      </c>
      <c r="G186" s="128" t="s">
        <v>1460</v>
      </c>
    </row>
    <row r="187" spans="1:7" ht="15.75" customHeight="1">
      <c r="A187" s="132"/>
      <c r="B187" s="128" t="s">
        <v>1431</v>
      </c>
      <c r="C187" s="128" t="s">
        <v>1463</v>
      </c>
      <c r="D187" s="128" t="s">
        <v>1459</v>
      </c>
      <c r="E187" s="128" t="s">
        <v>11</v>
      </c>
      <c r="F187" s="128" t="s">
        <v>1439</v>
      </c>
      <c r="G187" s="128" t="s">
        <v>1464</v>
      </c>
    </row>
    <row r="188" spans="1:7" ht="15.75" customHeight="1">
      <c r="A188" s="132"/>
      <c r="B188" s="128" t="s">
        <v>1431</v>
      </c>
      <c r="C188" s="128" t="s">
        <v>1465</v>
      </c>
      <c r="D188" s="128" t="s">
        <v>1459</v>
      </c>
      <c r="E188" s="128" t="s">
        <v>11</v>
      </c>
      <c r="F188" s="128" t="s">
        <v>1439</v>
      </c>
      <c r="G188" s="128" t="s">
        <v>1464</v>
      </c>
    </row>
    <row r="189" spans="1:7" ht="15.75" customHeight="1">
      <c r="A189" s="132"/>
      <c r="B189" s="128" t="s">
        <v>1431</v>
      </c>
      <c r="C189" s="128" t="s">
        <v>1466</v>
      </c>
      <c r="D189" s="128" t="s">
        <v>1459</v>
      </c>
      <c r="E189" s="128" t="s">
        <v>15</v>
      </c>
      <c r="F189" s="128" t="s">
        <v>1439</v>
      </c>
      <c r="G189" s="128" t="s">
        <v>1464</v>
      </c>
    </row>
    <row r="190" spans="1:7" ht="15.75" customHeight="1">
      <c r="A190" s="132"/>
      <c r="B190" s="128" t="s">
        <v>1431</v>
      </c>
      <c r="C190" s="128" t="s">
        <v>1467</v>
      </c>
      <c r="D190" s="128" t="s">
        <v>1459</v>
      </c>
      <c r="E190" s="128" t="s">
        <v>11</v>
      </c>
      <c r="F190" s="128" t="s">
        <v>1439</v>
      </c>
      <c r="G190" s="128" t="s">
        <v>1468</v>
      </c>
    </row>
    <row r="191" spans="1:7" ht="15.75" customHeight="1">
      <c r="A191" s="132"/>
      <c r="B191" s="128" t="s">
        <v>1431</v>
      </c>
      <c r="C191" s="128" t="s">
        <v>1469</v>
      </c>
      <c r="D191" s="128" t="s">
        <v>1459</v>
      </c>
      <c r="E191" s="128" t="s">
        <v>11</v>
      </c>
      <c r="F191" s="128" t="s">
        <v>1439</v>
      </c>
      <c r="G191" s="128" t="s">
        <v>1468</v>
      </c>
    </row>
    <row r="192" spans="1:7" ht="15.75" customHeight="1">
      <c r="A192" s="132"/>
      <c r="B192" s="128" t="s">
        <v>1431</v>
      </c>
      <c r="C192" s="128" t="s">
        <v>1470</v>
      </c>
      <c r="D192" s="128" t="s">
        <v>1459</v>
      </c>
      <c r="E192" s="128" t="s">
        <v>15</v>
      </c>
      <c r="F192" s="128" t="s">
        <v>1439</v>
      </c>
      <c r="G192" s="128" t="s">
        <v>1468</v>
      </c>
    </row>
    <row r="193" spans="1:7" ht="15.75" customHeight="1">
      <c r="A193" s="132"/>
      <c r="B193" s="128" t="s">
        <v>1431</v>
      </c>
      <c r="C193" s="128" t="s">
        <v>1471</v>
      </c>
      <c r="D193" s="128" t="s">
        <v>1472</v>
      </c>
      <c r="E193" s="128" t="s">
        <v>11</v>
      </c>
      <c r="F193" s="128" t="s">
        <v>1439</v>
      </c>
      <c r="G193" s="128" t="s">
        <v>1473</v>
      </c>
    </row>
    <row r="194" spans="1:7" ht="15.75" customHeight="1">
      <c r="A194" s="132"/>
      <c r="B194" s="128" t="s">
        <v>1431</v>
      </c>
      <c r="C194" s="128" t="s">
        <v>1474</v>
      </c>
      <c r="D194" s="128" t="s">
        <v>1472</v>
      </c>
      <c r="E194" s="128" t="s">
        <v>11</v>
      </c>
      <c r="F194" s="128" t="s">
        <v>1439</v>
      </c>
      <c r="G194" s="128" t="s">
        <v>1473</v>
      </c>
    </row>
    <row r="195" spans="1:7" ht="15.75" customHeight="1">
      <c r="A195" s="132"/>
      <c r="B195" s="128" t="s">
        <v>1431</v>
      </c>
      <c r="C195" s="128" t="s">
        <v>1475</v>
      </c>
      <c r="D195" s="128" t="s">
        <v>1472</v>
      </c>
      <c r="E195" s="128" t="s">
        <v>11</v>
      </c>
      <c r="F195" s="128" t="s">
        <v>1439</v>
      </c>
      <c r="G195" s="128" t="s">
        <v>1473</v>
      </c>
    </row>
    <row r="196" spans="1:7" ht="15.75" customHeight="1">
      <c r="A196" s="132"/>
      <c r="B196" s="128" t="s">
        <v>1431</v>
      </c>
      <c r="C196" s="128" t="s">
        <v>1476</v>
      </c>
      <c r="D196" s="128" t="s">
        <v>1472</v>
      </c>
      <c r="E196" s="128" t="s">
        <v>11</v>
      </c>
      <c r="F196" s="128" t="s">
        <v>1439</v>
      </c>
      <c r="G196" s="128" t="s">
        <v>1473</v>
      </c>
    </row>
    <row r="197" spans="1:7" ht="15.75" customHeight="1">
      <c r="A197" s="132"/>
      <c r="B197" s="128" t="s">
        <v>1431</v>
      </c>
      <c r="C197" s="128" t="s">
        <v>1477</v>
      </c>
      <c r="D197" s="128" t="s">
        <v>1472</v>
      </c>
      <c r="E197" s="128" t="s">
        <v>11</v>
      </c>
      <c r="F197" s="128" t="s">
        <v>1478</v>
      </c>
      <c r="G197" s="128" t="s">
        <v>1473</v>
      </c>
    </row>
    <row r="198" spans="1:7" ht="15.75" customHeight="1">
      <c r="A198" s="132"/>
      <c r="B198" s="128" t="s">
        <v>1431</v>
      </c>
      <c r="C198" s="128" t="s">
        <v>1479</v>
      </c>
      <c r="D198" s="128" t="s">
        <v>1472</v>
      </c>
      <c r="E198" s="128" t="s">
        <v>11</v>
      </c>
      <c r="F198" s="128" t="s">
        <v>1478</v>
      </c>
      <c r="G198" s="128" t="s">
        <v>1473</v>
      </c>
    </row>
    <row r="199" spans="1:7" ht="15.75" customHeight="1">
      <c r="A199" s="132"/>
      <c r="B199" s="128" t="s">
        <v>1480</v>
      </c>
      <c r="C199" s="128" t="s">
        <v>1481</v>
      </c>
      <c r="D199" s="128" t="s">
        <v>1482</v>
      </c>
      <c r="E199" s="128" t="s">
        <v>11</v>
      </c>
      <c r="F199" s="128" t="s">
        <v>1483</v>
      </c>
      <c r="G199" s="128" t="s">
        <v>1484</v>
      </c>
    </row>
    <row r="200" spans="1:7" ht="15.75" customHeight="1">
      <c r="A200" s="132"/>
      <c r="B200" s="128" t="s">
        <v>1480</v>
      </c>
      <c r="C200" s="128" t="s">
        <v>1485</v>
      </c>
      <c r="D200" s="128" t="s">
        <v>1482</v>
      </c>
      <c r="E200" s="128" t="s">
        <v>15</v>
      </c>
      <c r="F200" s="128" t="s">
        <v>1483</v>
      </c>
      <c r="G200" s="128" t="s">
        <v>1484</v>
      </c>
    </row>
    <row r="201" spans="1:7" ht="15.75" customHeight="1">
      <c r="A201" s="132"/>
      <c r="B201" s="128" t="s">
        <v>1480</v>
      </c>
      <c r="C201" s="128" t="s">
        <v>1486</v>
      </c>
      <c r="D201" s="128" t="s">
        <v>1482</v>
      </c>
      <c r="E201" s="128" t="s">
        <v>15</v>
      </c>
      <c r="F201" s="128" t="s">
        <v>1483</v>
      </c>
      <c r="G201" s="128" t="s">
        <v>1484</v>
      </c>
    </row>
    <row r="202" spans="1:7" ht="15.75" customHeight="1">
      <c r="A202" s="132"/>
      <c r="B202" s="128" t="s">
        <v>1480</v>
      </c>
      <c r="C202" s="128" t="s">
        <v>1296</v>
      </c>
      <c r="D202" s="128" t="s">
        <v>1482</v>
      </c>
      <c r="E202" s="128" t="s">
        <v>18</v>
      </c>
      <c r="F202" s="128" t="s">
        <v>1483</v>
      </c>
      <c r="G202" s="128" t="s">
        <v>1484</v>
      </c>
    </row>
    <row r="203" spans="1:7" ht="15.75" customHeight="1">
      <c r="A203" s="132"/>
      <c r="B203" s="128" t="s">
        <v>1480</v>
      </c>
      <c r="C203" s="128" t="s">
        <v>1487</v>
      </c>
      <c r="D203" s="128" t="s">
        <v>1482</v>
      </c>
      <c r="E203" s="128" t="s">
        <v>1488</v>
      </c>
      <c r="F203" s="128" t="s">
        <v>1483</v>
      </c>
      <c r="G203" s="128" t="s">
        <v>1484</v>
      </c>
    </row>
    <row r="204" spans="1:7" ht="15.75" customHeight="1">
      <c r="A204" s="132"/>
      <c r="B204" s="128" t="s">
        <v>1489</v>
      </c>
      <c r="C204" s="128" t="s">
        <v>1490</v>
      </c>
      <c r="D204" s="128" t="s">
        <v>1491</v>
      </c>
      <c r="E204" s="128" t="s">
        <v>1492</v>
      </c>
      <c r="F204" s="128" t="s">
        <v>1483</v>
      </c>
      <c r="G204" s="128" t="s">
        <v>1493</v>
      </c>
    </row>
    <row r="205" spans="1:7" ht="15.75" customHeight="1">
      <c r="A205" s="132"/>
      <c r="B205" s="128" t="s">
        <v>1489</v>
      </c>
      <c r="C205" s="128" t="s">
        <v>1494</v>
      </c>
      <c r="D205" s="128" t="s">
        <v>1491</v>
      </c>
      <c r="E205" s="128" t="s">
        <v>1492</v>
      </c>
      <c r="F205" s="128" t="s">
        <v>1483</v>
      </c>
      <c r="G205" s="128" t="s">
        <v>1493</v>
      </c>
    </row>
    <row r="206" spans="1:7" ht="15.75" customHeight="1">
      <c r="A206" s="132"/>
      <c r="B206" s="128" t="s">
        <v>1495</v>
      </c>
      <c r="C206" s="128" t="s">
        <v>1496</v>
      </c>
      <c r="D206" s="128" t="s">
        <v>1497</v>
      </c>
      <c r="E206" s="128" t="s">
        <v>11</v>
      </c>
      <c r="F206" s="128" t="s">
        <v>1498</v>
      </c>
      <c r="G206" s="128" t="s">
        <v>1499</v>
      </c>
    </row>
    <row r="207" spans="1:7" ht="15.75" customHeight="1">
      <c r="A207" s="132"/>
      <c r="B207" s="128" t="s">
        <v>1495</v>
      </c>
      <c r="C207" s="128" t="s">
        <v>1500</v>
      </c>
      <c r="D207" s="128" t="s">
        <v>1501</v>
      </c>
      <c r="E207" s="128" t="s">
        <v>11</v>
      </c>
      <c r="F207" s="128" t="s">
        <v>1498</v>
      </c>
      <c r="G207" s="128" t="s">
        <v>1499</v>
      </c>
    </row>
    <row r="208" spans="1:7" ht="15.75" customHeight="1">
      <c r="A208" s="132"/>
      <c r="B208" s="128" t="s">
        <v>1495</v>
      </c>
      <c r="C208" s="128" t="s">
        <v>1502</v>
      </c>
      <c r="D208" s="128" t="s">
        <v>1497</v>
      </c>
      <c r="E208" s="128" t="s">
        <v>15</v>
      </c>
      <c r="F208" s="128" t="s">
        <v>1498</v>
      </c>
      <c r="G208" s="128" t="s">
        <v>1499</v>
      </c>
    </row>
    <row r="209" spans="1:7" ht="15.75" customHeight="1">
      <c r="A209" s="132"/>
      <c r="B209" s="128" t="s">
        <v>1495</v>
      </c>
      <c r="C209" s="128" t="s">
        <v>1503</v>
      </c>
      <c r="D209" s="128" t="s">
        <v>1497</v>
      </c>
      <c r="E209" s="128" t="s">
        <v>18</v>
      </c>
      <c r="F209" s="128" t="s">
        <v>1498</v>
      </c>
      <c r="G209" s="128" t="s">
        <v>1499</v>
      </c>
    </row>
    <row r="210" spans="1:7" ht="15.75" customHeight="1">
      <c r="A210" s="132"/>
      <c r="B210" s="128" t="s">
        <v>1495</v>
      </c>
      <c r="C210" s="128" t="s">
        <v>1504</v>
      </c>
      <c r="D210" s="128" t="s">
        <v>1497</v>
      </c>
      <c r="E210" s="128" t="s">
        <v>11</v>
      </c>
      <c r="F210" s="128" t="s">
        <v>1498</v>
      </c>
      <c r="G210" s="128" t="s">
        <v>1505</v>
      </c>
    </row>
    <row r="211" spans="1:7" ht="15.75" customHeight="1">
      <c r="A211" s="132"/>
      <c r="B211" s="128" t="s">
        <v>1495</v>
      </c>
      <c r="C211" s="128" t="s">
        <v>1506</v>
      </c>
      <c r="D211" s="128" t="s">
        <v>1497</v>
      </c>
      <c r="E211" s="128" t="s">
        <v>15</v>
      </c>
      <c r="F211" s="128" t="s">
        <v>1498</v>
      </c>
      <c r="G211" s="128" t="s">
        <v>1505</v>
      </c>
    </row>
    <row r="212" spans="1:7" ht="15.75" customHeight="1">
      <c r="A212" s="132"/>
      <c r="B212" s="128" t="s">
        <v>1495</v>
      </c>
      <c r="C212" s="128" t="s">
        <v>1507</v>
      </c>
      <c r="D212" s="128" t="s">
        <v>1497</v>
      </c>
      <c r="E212" s="128" t="s">
        <v>11</v>
      </c>
      <c r="F212" s="128" t="s">
        <v>1498</v>
      </c>
      <c r="G212" s="128" t="s">
        <v>1505</v>
      </c>
    </row>
    <row r="213" spans="1:7" ht="15.75" customHeight="1">
      <c r="A213" s="132"/>
      <c r="B213" s="128" t="s">
        <v>1495</v>
      </c>
      <c r="C213" s="128" t="s">
        <v>1508</v>
      </c>
      <c r="D213" s="128" t="s">
        <v>1497</v>
      </c>
      <c r="E213" s="128" t="s">
        <v>15</v>
      </c>
      <c r="F213" s="128" t="s">
        <v>1498</v>
      </c>
      <c r="G213" s="128" t="s">
        <v>1505</v>
      </c>
    </row>
    <row r="214" spans="1:7" ht="15.75" customHeight="1">
      <c r="A214" s="132"/>
      <c r="B214" s="128" t="s">
        <v>1495</v>
      </c>
      <c r="C214" s="128" t="s">
        <v>1509</v>
      </c>
      <c r="D214" s="128" t="s">
        <v>1497</v>
      </c>
      <c r="E214" s="128" t="s">
        <v>11</v>
      </c>
      <c r="F214" s="128" t="s">
        <v>1498</v>
      </c>
      <c r="G214" s="128" t="s">
        <v>1510</v>
      </c>
    </row>
    <row r="215" spans="1:7" ht="15.75" customHeight="1">
      <c r="A215" s="132"/>
      <c r="B215" s="128" t="s">
        <v>1495</v>
      </c>
      <c r="C215" s="128" t="s">
        <v>1511</v>
      </c>
      <c r="D215" s="128" t="s">
        <v>1497</v>
      </c>
      <c r="E215" s="128" t="s">
        <v>11</v>
      </c>
      <c r="F215" s="128" t="s">
        <v>1498</v>
      </c>
      <c r="G215" s="128" t="s">
        <v>1510</v>
      </c>
    </row>
    <row r="216" spans="1:7" ht="15.75" customHeight="1">
      <c r="A216" s="132"/>
      <c r="B216" s="128" t="s">
        <v>1495</v>
      </c>
      <c r="C216" s="128" t="s">
        <v>1512</v>
      </c>
      <c r="D216" s="128" t="s">
        <v>1497</v>
      </c>
      <c r="E216" s="128" t="s">
        <v>11</v>
      </c>
      <c r="F216" s="128" t="s">
        <v>1498</v>
      </c>
      <c r="G216" s="128" t="s">
        <v>1510</v>
      </c>
    </row>
    <row r="217" spans="1:7" ht="15.75" customHeight="1">
      <c r="A217" s="132"/>
      <c r="B217" s="128" t="s">
        <v>1495</v>
      </c>
      <c r="C217" s="128" t="s">
        <v>1513</v>
      </c>
      <c r="D217" s="128" t="s">
        <v>1497</v>
      </c>
      <c r="E217" s="128" t="s">
        <v>11</v>
      </c>
      <c r="F217" s="128" t="s">
        <v>1498</v>
      </c>
      <c r="G217" s="128" t="s">
        <v>1510</v>
      </c>
    </row>
    <row r="218" spans="1:7" ht="15.75" customHeight="1">
      <c r="A218" s="132"/>
      <c r="B218" s="128" t="s">
        <v>1495</v>
      </c>
      <c r="C218" s="128" t="s">
        <v>1514</v>
      </c>
      <c r="D218" s="128" t="s">
        <v>1501</v>
      </c>
      <c r="E218" s="128" t="s">
        <v>11</v>
      </c>
      <c r="F218" s="128" t="s">
        <v>1498</v>
      </c>
      <c r="G218" s="128" t="s">
        <v>1515</v>
      </c>
    </row>
    <row r="219" spans="1:7" ht="15.75" customHeight="1">
      <c r="A219" s="132"/>
      <c r="B219" s="128" t="s">
        <v>1495</v>
      </c>
      <c r="C219" s="128" t="s">
        <v>1516</v>
      </c>
      <c r="D219" s="128" t="s">
        <v>1501</v>
      </c>
      <c r="E219" s="128" t="s">
        <v>11</v>
      </c>
      <c r="F219" s="128" t="s">
        <v>1498</v>
      </c>
      <c r="G219" s="128" t="s">
        <v>1515</v>
      </c>
    </row>
    <row r="220" spans="1:7" ht="15.75" customHeight="1">
      <c r="A220" s="132"/>
      <c r="B220" s="128" t="s">
        <v>1495</v>
      </c>
      <c r="C220" s="128" t="s">
        <v>1517</v>
      </c>
      <c r="D220" s="128" t="s">
        <v>1501</v>
      </c>
      <c r="E220" s="128" t="s">
        <v>15</v>
      </c>
      <c r="F220" s="128" t="s">
        <v>1498</v>
      </c>
      <c r="G220" s="128" t="s">
        <v>1515</v>
      </c>
    </row>
    <row r="221" spans="1:7" ht="15.75" customHeight="1">
      <c r="A221" s="132"/>
      <c r="B221" s="128" t="s">
        <v>1495</v>
      </c>
      <c r="C221" s="128" t="s">
        <v>1518</v>
      </c>
      <c r="D221" s="128" t="s">
        <v>1501</v>
      </c>
      <c r="E221" s="128" t="s">
        <v>18</v>
      </c>
      <c r="F221" s="128" t="s">
        <v>1498</v>
      </c>
      <c r="G221" s="128" t="s">
        <v>1515</v>
      </c>
    </row>
    <row r="222" spans="1:7" ht="15.75" customHeight="1">
      <c r="A222" s="132"/>
      <c r="B222" s="128" t="s">
        <v>1495</v>
      </c>
      <c r="C222" s="128" t="s">
        <v>1519</v>
      </c>
      <c r="D222" s="128" t="s">
        <v>1520</v>
      </c>
      <c r="E222" s="128" t="s">
        <v>11</v>
      </c>
      <c r="F222" s="128" t="s">
        <v>1498</v>
      </c>
      <c r="G222" s="128" t="s">
        <v>1521</v>
      </c>
    </row>
    <row r="223" spans="1:7" ht="15.75" customHeight="1">
      <c r="A223" s="132"/>
      <c r="B223" s="128" t="s">
        <v>1495</v>
      </c>
      <c r="C223" s="128" t="s">
        <v>1522</v>
      </c>
      <c r="D223" s="128" t="s">
        <v>1520</v>
      </c>
      <c r="E223" s="128" t="s">
        <v>15</v>
      </c>
      <c r="F223" s="128" t="s">
        <v>1498</v>
      </c>
      <c r="G223" s="128" t="s">
        <v>1521</v>
      </c>
    </row>
    <row r="224" spans="1:7" ht="15.75" customHeight="1">
      <c r="A224" s="132"/>
      <c r="B224" s="128" t="s">
        <v>1495</v>
      </c>
      <c r="C224" s="128" t="s">
        <v>1523</v>
      </c>
      <c r="D224" s="128" t="s">
        <v>1520</v>
      </c>
      <c r="E224" s="128" t="s">
        <v>18</v>
      </c>
      <c r="F224" s="128" t="s">
        <v>1498</v>
      </c>
      <c r="G224" s="128" t="s">
        <v>1521</v>
      </c>
    </row>
    <row r="225" spans="1:7" ht="15.75" customHeight="1">
      <c r="A225" s="132"/>
      <c r="B225" s="128" t="s">
        <v>1495</v>
      </c>
      <c r="C225" s="128" t="s">
        <v>1524</v>
      </c>
      <c r="D225" s="128" t="s">
        <v>1520</v>
      </c>
      <c r="E225" s="128" t="s">
        <v>775</v>
      </c>
      <c r="F225" s="128" t="s">
        <v>1498</v>
      </c>
      <c r="G225" s="128" t="s">
        <v>1521</v>
      </c>
    </row>
    <row r="226" spans="1:7" ht="15.75" customHeight="1">
      <c r="A226" s="132"/>
      <c r="B226" s="128" t="s">
        <v>1495</v>
      </c>
      <c r="C226" s="128" t="s">
        <v>1525</v>
      </c>
      <c r="D226" s="128" t="s">
        <v>1520</v>
      </c>
      <c r="E226" s="128" t="s">
        <v>11</v>
      </c>
      <c r="F226" s="128" t="s">
        <v>1498</v>
      </c>
      <c r="G226" s="128" t="s">
        <v>1526</v>
      </c>
    </row>
    <row r="227" spans="1:7" ht="15.75" customHeight="1">
      <c r="A227" s="132"/>
      <c r="B227" s="128" t="s">
        <v>1495</v>
      </c>
      <c r="C227" s="128" t="s">
        <v>1527</v>
      </c>
      <c r="D227" s="128" t="s">
        <v>1520</v>
      </c>
      <c r="E227" s="128" t="s">
        <v>15</v>
      </c>
      <c r="F227" s="128" t="s">
        <v>1498</v>
      </c>
      <c r="G227" s="128" t="s">
        <v>1526</v>
      </c>
    </row>
    <row r="228" spans="1:7" ht="15.75" customHeight="1">
      <c r="A228" s="132"/>
      <c r="B228" s="128" t="s">
        <v>1495</v>
      </c>
      <c r="C228" s="128" t="s">
        <v>1528</v>
      </c>
      <c r="D228" s="128" t="s">
        <v>1520</v>
      </c>
      <c r="E228" s="128" t="s">
        <v>15</v>
      </c>
      <c r="F228" s="128" t="s">
        <v>1498</v>
      </c>
      <c r="G228" s="128" t="s">
        <v>1526</v>
      </c>
    </row>
    <row r="229" spans="1:7" ht="15.75" customHeight="1">
      <c r="A229" s="132"/>
      <c r="B229" s="128" t="s">
        <v>1495</v>
      </c>
      <c r="C229" s="128" t="s">
        <v>1529</v>
      </c>
      <c r="D229" s="128" t="s">
        <v>1520</v>
      </c>
      <c r="E229" s="128" t="s">
        <v>11</v>
      </c>
      <c r="F229" s="128" t="s">
        <v>1498</v>
      </c>
      <c r="G229" s="128" t="s">
        <v>1526</v>
      </c>
    </row>
    <row r="230" spans="1:7" ht="15.75" customHeight="1">
      <c r="A230" s="132"/>
      <c r="B230" s="128" t="s">
        <v>1495</v>
      </c>
      <c r="C230" s="128" t="s">
        <v>1530</v>
      </c>
      <c r="D230" s="128" t="s">
        <v>1531</v>
      </c>
      <c r="E230" s="128" t="s">
        <v>11</v>
      </c>
      <c r="F230" s="128" t="s">
        <v>1498</v>
      </c>
      <c r="G230" s="128" t="s">
        <v>1532</v>
      </c>
    </row>
    <row r="231" spans="1:7" ht="15.75" customHeight="1">
      <c r="A231" s="132"/>
      <c r="B231" s="128" t="s">
        <v>1495</v>
      </c>
      <c r="C231" s="128" t="s">
        <v>1533</v>
      </c>
      <c r="D231" s="128" t="s">
        <v>1531</v>
      </c>
      <c r="E231" s="128" t="s">
        <v>15</v>
      </c>
      <c r="F231" s="128" t="s">
        <v>1498</v>
      </c>
      <c r="G231" s="128" t="s">
        <v>1532</v>
      </c>
    </row>
    <row r="232" spans="1:7" ht="15.75" customHeight="1">
      <c r="A232" s="132"/>
      <c r="B232" s="128" t="s">
        <v>1495</v>
      </c>
      <c r="C232" s="128" t="s">
        <v>1534</v>
      </c>
      <c r="D232" s="128" t="s">
        <v>1531</v>
      </c>
      <c r="E232" s="128" t="s">
        <v>18</v>
      </c>
      <c r="F232" s="128" t="s">
        <v>1498</v>
      </c>
      <c r="G232" s="128" t="s">
        <v>1532</v>
      </c>
    </row>
    <row r="233" spans="1:7" ht="15.75" customHeight="1">
      <c r="A233" s="132"/>
      <c r="B233" s="128" t="s">
        <v>1495</v>
      </c>
      <c r="C233" s="128" t="s">
        <v>1535</v>
      </c>
      <c r="D233" s="128" t="s">
        <v>1531</v>
      </c>
      <c r="E233" s="128" t="s">
        <v>775</v>
      </c>
      <c r="F233" s="128" t="s">
        <v>1498</v>
      </c>
      <c r="G233" s="128" t="s">
        <v>1532</v>
      </c>
    </row>
    <row r="234" spans="1:7" ht="15.75" customHeight="1">
      <c r="A234" s="132"/>
      <c r="B234" s="128" t="s">
        <v>1495</v>
      </c>
      <c r="C234" s="128" t="s">
        <v>1536</v>
      </c>
      <c r="D234" s="128" t="s">
        <v>1501</v>
      </c>
      <c r="E234" s="128" t="s">
        <v>11</v>
      </c>
      <c r="F234" s="128" t="s">
        <v>1498</v>
      </c>
      <c r="G234" s="128" t="s">
        <v>1537</v>
      </c>
    </row>
    <row r="235" spans="1:7" ht="15.75" customHeight="1">
      <c r="A235" s="132"/>
      <c r="B235" s="128" t="s">
        <v>1495</v>
      </c>
      <c r="C235" s="128" t="s">
        <v>1538</v>
      </c>
      <c r="D235" s="128" t="s">
        <v>1501</v>
      </c>
      <c r="E235" s="128" t="s">
        <v>15</v>
      </c>
      <c r="F235" s="128" t="s">
        <v>1498</v>
      </c>
      <c r="G235" s="128" t="s">
        <v>1537</v>
      </c>
    </row>
    <row r="236" spans="1:7" ht="15.75" customHeight="1">
      <c r="A236" s="132"/>
      <c r="B236" s="128" t="s">
        <v>1495</v>
      </c>
      <c r="C236" s="128" t="s">
        <v>1539</v>
      </c>
      <c r="D236" s="128" t="s">
        <v>1501</v>
      </c>
      <c r="E236" s="128" t="s">
        <v>18</v>
      </c>
      <c r="F236" s="128" t="s">
        <v>1498</v>
      </c>
      <c r="G236" s="128" t="s">
        <v>1537</v>
      </c>
    </row>
    <row r="237" spans="1:7" ht="15.75" customHeight="1">
      <c r="A237" s="132"/>
      <c r="B237" s="128" t="s">
        <v>1540</v>
      </c>
      <c r="C237" s="128" t="s">
        <v>1541</v>
      </c>
      <c r="D237" s="128" t="s">
        <v>1497</v>
      </c>
      <c r="E237" s="128" t="s">
        <v>15</v>
      </c>
      <c r="F237" s="128" t="s">
        <v>1498</v>
      </c>
      <c r="G237" s="128" t="s">
        <v>1542</v>
      </c>
    </row>
    <row r="238" spans="1:7" ht="15.75" customHeight="1">
      <c r="A238" s="132"/>
      <c r="B238" s="128" t="s">
        <v>1540</v>
      </c>
      <c r="C238" s="128" t="s">
        <v>1543</v>
      </c>
      <c r="D238" s="128" t="s">
        <v>1497</v>
      </c>
      <c r="E238" s="128" t="s">
        <v>15</v>
      </c>
      <c r="F238" s="128" t="s">
        <v>1498</v>
      </c>
      <c r="G238" s="128" t="s">
        <v>1505</v>
      </c>
    </row>
    <row r="239" spans="1:7" ht="15.75" customHeight="1">
      <c r="A239" s="132"/>
      <c r="B239" s="128" t="s">
        <v>1540</v>
      </c>
      <c r="C239" s="128" t="s">
        <v>1544</v>
      </c>
      <c r="D239" s="128" t="s">
        <v>1501</v>
      </c>
      <c r="E239" s="128" t="s">
        <v>15</v>
      </c>
      <c r="F239" s="128" t="s">
        <v>1498</v>
      </c>
      <c r="G239" s="128" t="s">
        <v>1521</v>
      </c>
    </row>
    <row r="240" spans="1:7" ht="15.75" customHeight="1">
      <c r="A240" s="132"/>
      <c r="B240" s="128" t="s">
        <v>1540</v>
      </c>
      <c r="C240" s="128" t="s">
        <v>1545</v>
      </c>
      <c r="D240" s="128" t="s">
        <v>1501</v>
      </c>
      <c r="E240" s="128" t="s">
        <v>775</v>
      </c>
      <c r="F240" s="128" t="s">
        <v>1498</v>
      </c>
      <c r="G240" s="128" t="s">
        <v>1521</v>
      </c>
    </row>
    <row r="241" spans="1:7" ht="15.75" customHeight="1">
      <c r="A241" s="132"/>
      <c r="B241" s="128" t="s">
        <v>1540</v>
      </c>
      <c r="C241" s="132"/>
      <c r="D241" s="128" t="s">
        <v>1501</v>
      </c>
      <c r="E241" s="132"/>
      <c r="F241" s="128" t="s">
        <v>1498</v>
      </c>
      <c r="G241" s="128" t="s">
        <v>1521</v>
      </c>
    </row>
    <row r="242" spans="1:7" ht="15.75" customHeight="1">
      <c r="A242" s="132"/>
      <c r="B242" s="128" t="s">
        <v>1546</v>
      </c>
      <c r="C242" s="128" t="s">
        <v>1541</v>
      </c>
      <c r="D242" s="128" t="s">
        <v>1497</v>
      </c>
      <c r="E242" s="128" t="s">
        <v>11</v>
      </c>
      <c r="F242" s="128" t="s">
        <v>1498</v>
      </c>
      <c r="G242" s="128" t="s">
        <v>1542</v>
      </c>
    </row>
    <row r="243" spans="1:7" ht="15.75" customHeight="1">
      <c r="A243" s="132"/>
      <c r="B243" s="128" t="s">
        <v>1546</v>
      </c>
      <c r="C243" s="128" t="s">
        <v>1547</v>
      </c>
      <c r="D243" s="128" t="s">
        <v>1497</v>
      </c>
      <c r="E243" s="128" t="s">
        <v>15</v>
      </c>
      <c r="F243" s="128" t="s">
        <v>1498</v>
      </c>
      <c r="G243" s="128" t="s">
        <v>1542</v>
      </c>
    </row>
    <row r="244" spans="1:7" ht="15.75" customHeight="1">
      <c r="A244" s="132"/>
      <c r="B244" s="128" t="s">
        <v>1546</v>
      </c>
      <c r="C244" s="128" t="s">
        <v>1548</v>
      </c>
      <c r="D244" s="128" t="s">
        <v>1497</v>
      </c>
      <c r="E244" s="128" t="s">
        <v>18</v>
      </c>
      <c r="F244" s="128" t="s">
        <v>1498</v>
      </c>
      <c r="G244" s="128" t="s">
        <v>1542</v>
      </c>
    </row>
    <row r="245" spans="1:7" ht="15.75" customHeight="1">
      <c r="A245" s="132"/>
      <c r="B245" s="128" t="s">
        <v>1546</v>
      </c>
      <c r="C245" s="128" t="s">
        <v>1549</v>
      </c>
      <c r="D245" s="128" t="s">
        <v>1520</v>
      </c>
      <c r="E245" s="128" t="s">
        <v>11</v>
      </c>
      <c r="F245" s="128" t="s">
        <v>1498</v>
      </c>
      <c r="G245" s="128" t="s">
        <v>1550</v>
      </c>
    </row>
    <row r="246" spans="1:7" ht="15.75" customHeight="1">
      <c r="A246" s="132"/>
      <c r="B246" s="128" t="s">
        <v>1546</v>
      </c>
      <c r="C246" s="128" t="s">
        <v>1551</v>
      </c>
      <c r="D246" s="128" t="s">
        <v>1520</v>
      </c>
      <c r="E246" s="128" t="s">
        <v>11</v>
      </c>
      <c r="F246" s="128" t="s">
        <v>1498</v>
      </c>
      <c r="G246" s="128" t="s">
        <v>1550</v>
      </c>
    </row>
    <row r="247" spans="1:7" ht="15.75" customHeight="1">
      <c r="A247" s="132"/>
      <c r="B247" s="128" t="s">
        <v>1546</v>
      </c>
      <c r="C247" s="128" t="s">
        <v>1552</v>
      </c>
      <c r="D247" s="128" t="s">
        <v>1520</v>
      </c>
      <c r="E247" s="128" t="s">
        <v>11</v>
      </c>
      <c r="F247" s="128" t="s">
        <v>1498</v>
      </c>
      <c r="G247" s="128" t="s">
        <v>1550</v>
      </c>
    </row>
    <row r="248" spans="1:7" ht="15.75" customHeight="1">
      <c r="A248" s="132"/>
      <c r="B248" s="128" t="s">
        <v>1546</v>
      </c>
      <c r="C248" s="128" t="s">
        <v>1553</v>
      </c>
      <c r="D248" s="128" t="s">
        <v>1520</v>
      </c>
      <c r="E248" s="128" t="s">
        <v>11</v>
      </c>
      <c r="F248" s="128" t="s">
        <v>1498</v>
      </c>
      <c r="G248" s="128" t="s">
        <v>1550</v>
      </c>
    </row>
    <row r="249" spans="1:7" ht="15.75" customHeight="1">
      <c r="A249" s="132"/>
      <c r="B249" s="128" t="s">
        <v>1546</v>
      </c>
      <c r="C249" s="128" t="s">
        <v>1549</v>
      </c>
      <c r="D249" s="128" t="s">
        <v>1520</v>
      </c>
      <c r="E249" s="128" t="s">
        <v>15</v>
      </c>
      <c r="F249" s="128" t="s">
        <v>1498</v>
      </c>
      <c r="G249" s="128" t="s">
        <v>1550</v>
      </c>
    </row>
    <row r="250" spans="1:7" ht="15.75" customHeight="1">
      <c r="A250" s="132"/>
      <c r="B250" s="128" t="s">
        <v>1546</v>
      </c>
      <c r="C250" s="128" t="s">
        <v>1554</v>
      </c>
      <c r="D250" s="128" t="s">
        <v>1520</v>
      </c>
      <c r="E250" s="128" t="s">
        <v>15</v>
      </c>
      <c r="F250" s="128" t="s">
        <v>1498</v>
      </c>
      <c r="G250" s="128" t="s">
        <v>1550</v>
      </c>
    </row>
    <row r="251" spans="1:7" ht="15.75" customHeight="1">
      <c r="A251" s="132"/>
      <c r="B251" s="128" t="s">
        <v>1546</v>
      </c>
      <c r="C251" s="128" t="s">
        <v>1555</v>
      </c>
      <c r="D251" s="128" t="s">
        <v>1520</v>
      </c>
      <c r="E251" s="128" t="s">
        <v>15</v>
      </c>
      <c r="F251" s="128" t="s">
        <v>1498</v>
      </c>
      <c r="G251" s="128" t="s">
        <v>1550</v>
      </c>
    </row>
    <row r="252" spans="1:7" ht="15.75" customHeight="1">
      <c r="A252" s="132"/>
      <c r="B252" s="128" t="s">
        <v>1546</v>
      </c>
      <c r="C252" s="128" t="s">
        <v>1556</v>
      </c>
      <c r="D252" s="128" t="s">
        <v>1520</v>
      </c>
      <c r="E252" s="128" t="s">
        <v>15</v>
      </c>
      <c r="F252" s="128" t="s">
        <v>1498</v>
      </c>
      <c r="G252" s="128" t="s">
        <v>1550</v>
      </c>
    </row>
    <row r="253" spans="1:7" ht="15.75" customHeight="1">
      <c r="A253" s="132"/>
      <c r="B253" s="128" t="s">
        <v>1546</v>
      </c>
      <c r="C253" s="128" t="s">
        <v>1557</v>
      </c>
      <c r="D253" s="128" t="s">
        <v>1520</v>
      </c>
      <c r="E253" s="128" t="s">
        <v>15</v>
      </c>
      <c r="F253" s="128" t="s">
        <v>1498</v>
      </c>
      <c r="G253" s="128" t="s">
        <v>1550</v>
      </c>
    </row>
    <row r="254" spans="1:7" ht="15.75" customHeight="1">
      <c r="A254" s="132"/>
      <c r="B254" s="128" t="s">
        <v>1546</v>
      </c>
      <c r="C254" s="128" t="s">
        <v>1558</v>
      </c>
      <c r="D254" s="128" t="s">
        <v>1520</v>
      </c>
      <c r="E254" s="128" t="s">
        <v>15</v>
      </c>
      <c r="F254" s="128" t="s">
        <v>1498</v>
      </c>
      <c r="G254" s="128" t="s">
        <v>1550</v>
      </c>
    </row>
    <row r="255" spans="1:7" ht="15.75" customHeight="1">
      <c r="A255" s="132"/>
      <c r="B255" s="128" t="s">
        <v>1546</v>
      </c>
      <c r="C255" s="128" t="s">
        <v>1559</v>
      </c>
      <c r="D255" s="128" t="s">
        <v>1520</v>
      </c>
      <c r="E255" s="128" t="s">
        <v>15</v>
      </c>
      <c r="F255" s="128" t="s">
        <v>1498</v>
      </c>
      <c r="G255" s="128" t="s">
        <v>1550</v>
      </c>
    </row>
    <row r="256" spans="1:7" ht="15.75" customHeight="1">
      <c r="A256" s="132"/>
      <c r="B256" s="128" t="s">
        <v>1546</v>
      </c>
      <c r="C256" s="128" t="s">
        <v>1524</v>
      </c>
      <c r="D256" s="128" t="s">
        <v>1520</v>
      </c>
      <c r="E256" s="128" t="s">
        <v>18</v>
      </c>
      <c r="F256" s="128" t="s">
        <v>1498</v>
      </c>
      <c r="G256" s="128" t="s">
        <v>1550</v>
      </c>
    </row>
    <row r="257" spans="1:7" ht="15.75" customHeight="1">
      <c r="A257" s="132"/>
      <c r="B257" s="128" t="s">
        <v>1546</v>
      </c>
      <c r="C257" s="128" t="s">
        <v>1560</v>
      </c>
      <c r="D257" s="128" t="s">
        <v>1520</v>
      </c>
      <c r="E257" s="128" t="s">
        <v>18</v>
      </c>
      <c r="F257" s="128" t="s">
        <v>1498</v>
      </c>
      <c r="G257" s="128" t="s">
        <v>1550</v>
      </c>
    </row>
    <row r="258" spans="1:7" ht="15.75" customHeight="1">
      <c r="A258" s="132"/>
      <c r="B258" s="128" t="s">
        <v>1546</v>
      </c>
      <c r="C258" s="128" t="s">
        <v>1561</v>
      </c>
      <c r="D258" s="128" t="s">
        <v>1520</v>
      </c>
      <c r="E258" s="128" t="s">
        <v>775</v>
      </c>
      <c r="F258" s="128" t="s">
        <v>1498</v>
      </c>
      <c r="G258" s="128" t="s">
        <v>1550</v>
      </c>
    </row>
    <row r="259" spans="1:7" ht="15.75" customHeight="1">
      <c r="A259" s="132"/>
      <c r="B259" s="128" t="s">
        <v>1546</v>
      </c>
      <c r="C259" s="128" t="s">
        <v>1562</v>
      </c>
      <c r="D259" s="128" t="s">
        <v>1520</v>
      </c>
      <c r="E259" s="128" t="s">
        <v>775</v>
      </c>
      <c r="F259" s="128" t="s">
        <v>1498</v>
      </c>
      <c r="G259" s="128" t="s">
        <v>1550</v>
      </c>
    </row>
    <row r="260" spans="1:7" ht="15.75" customHeight="1">
      <c r="A260" s="132"/>
      <c r="B260" s="128" t="s">
        <v>1546</v>
      </c>
      <c r="C260" s="128" t="s">
        <v>1563</v>
      </c>
      <c r="D260" s="128" t="s">
        <v>1501</v>
      </c>
      <c r="E260" s="128" t="s">
        <v>11</v>
      </c>
      <c r="F260" s="128" t="s">
        <v>1498</v>
      </c>
      <c r="G260" s="128" t="s">
        <v>1550</v>
      </c>
    </row>
    <row r="261" spans="1:7" ht="15.75" customHeight="1">
      <c r="A261" s="132"/>
      <c r="B261" s="128" t="s">
        <v>1546</v>
      </c>
      <c r="C261" s="128" t="s">
        <v>1564</v>
      </c>
      <c r="D261" s="128" t="s">
        <v>1501</v>
      </c>
      <c r="E261" s="128" t="s">
        <v>11</v>
      </c>
      <c r="F261" s="128" t="s">
        <v>1498</v>
      </c>
      <c r="G261" s="128" t="s">
        <v>1550</v>
      </c>
    </row>
    <row r="262" spans="1:7" ht="15.75" customHeight="1">
      <c r="A262" s="132"/>
      <c r="B262" s="128" t="s">
        <v>1546</v>
      </c>
      <c r="C262" s="128" t="s">
        <v>1565</v>
      </c>
      <c r="D262" s="128" t="s">
        <v>1501</v>
      </c>
      <c r="E262" s="128" t="s">
        <v>11</v>
      </c>
      <c r="F262" s="128" t="s">
        <v>1498</v>
      </c>
      <c r="G262" s="128" t="s">
        <v>1550</v>
      </c>
    </row>
    <row r="263" spans="1:7" ht="15.75" customHeight="1">
      <c r="A263" s="132"/>
      <c r="B263" s="128" t="s">
        <v>1546</v>
      </c>
      <c r="C263" s="128" t="s">
        <v>1566</v>
      </c>
      <c r="D263" s="128" t="s">
        <v>1501</v>
      </c>
      <c r="E263" s="128" t="s">
        <v>11</v>
      </c>
      <c r="F263" s="128" t="s">
        <v>1498</v>
      </c>
      <c r="G263" s="128" t="s">
        <v>1550</v>
      </c>
    </row>
    <row r="264" spans="1:7" ht="15.75" customHeight="1">
      <c r="A264" s="132"/>
      <c r="B264" s="128" t="s">
        <v>1546</v>
      </c>
      <c r="C264" s="128" t="s">
        <v>1567</v>
      </c>
      <c r="D264" s="128" t="s">
        <v>1501</v>
      </c>
      <c r="E264" s="128" t="s">
        <v>11</v>
      </c>
      <c r="F264" s="128" t="s">
        <v>1498</v>
      </c>
      <c r="G264" s="128" t="s">
        <v>1550</v>
      </c>
    </row>
    <row r="265" spans="1:7" ht="15.75" customHeight="1">
      <c r="A265" s="132"/>
      <c r="B265" s="128" t="s">
        <v>1546</v>
      </c>
      <c r="C265" s="128" t="s">
        <v>1538</v>
      </c>
      <c r="D265" s="128" t="s">
        <v>1501</v>
      </c>
      <c r="E265" s="128" t="s">
        <v>11</v>
      </c>
      <c r="F265" s="128" t="s">
        <v>1498</v>
      </c>
      <c r="G265" s="128" t="s">
        <v>1550</v>
      </c>
    </row>
    <row r="266" spans="1:7" ht="15.75" customHeight="1">
      <c r="A266" s="132"/>
      <c r="B266" s="128" t="s">
        <v>1546</v>
      </c>
      <c r="C266" s="128" t="s">
        <v>1568</v>
      </c>
      <c r="D266" s="128" t="s">
        <v>1501</v>
      </c>
      <c r="E266" s="128" t="s">
        <v>11</v>
      </c>
      <c r="F266" s="128" t="s">
        <v>1498</v>
      </c>
      <c r="G266" s="128" t="s">
        <v>1550</v>
      </c>
    </row>
    <row r="267" spans="1:7" ht="15.75" customHeight="1">
      <c r="A267" s="132"/>
      <c r="B267" s="128" t="s">
        <v>1546</v>
      </c>
      <c r="C267" s="128" t="s">
        <v>1569</v>
      </c>
      <c r="D267" s="128" t="s">
        <v>1501</v>
      </c>
      <c r="E267" s="128" t="s">
        <v>11</v>
      </c>
      <c r="F267" s="128" t="s">
        <v>1498</v>
      </c>
      <c r="G267" s="128" t="s">
        <v>1550</v>
      </c>
    </row>
    <row r="268" spans="1:7" ht="15.75" customHeight="1">
      <c r="A268" s="132"/>
      <c r="B268" s="128" t="s">
        <v>1546</v>
      </c>
      <c r="C268" s="128" t="s">
        <v>1570</v>
      </c>
      <c r="D268" s="128" t="s">
        <v>1501</v>
      </c>
      <c r="E268" s="128" t="s">
        <v>11</v>
      </c>
      <c r="F268" s="128" t="s">
        <v>1498</v>
      </c>
      <c r="G268" s="128" t="s">
        <v>1550</v>
      </c>
    </row>
    <row r="269" spans="1:7" ht="15.75" customHeight="1">
      <c r="A269" s="132"/>
      <c r="B269" s="128" t="s">
        <v>1546</v>
      </c>
      <c r="C269" s="128" t="s">
        <v>888</v>
      </c>
      <c r="D269" s="128" t="s">
        <v>1501</v>
      </c>
      <c r="E269" s="128" t="s">
        <v>11</v>
      </c>
      <c r="F269" s="128" t="s">
        <v>1498</v>
      </c>
      <c r="G269" s="128" t="s">
        <v>1550</v>
      </c>
    </row>
    <row r="270" spans="1:7" ht="15.75" customHeight="1">
      <c r="A270" s="132"/>
      <c r="B270" s="128" t="s">
        <v>1546</v>
      </c>
      <c r="C270" s="128" t="s">
        <v>1571</v>
      </c>
      <c r="D270" s="128" t="s">
        <v>1501</v>
      </c>
      <c r="E270" s="128" t="s">
        <v>11</v>
      </c>
      <c r="F270" s="128" t="s">
        <v>1498</v>
      </c>
      <c r="G270" s="128" t="s">
        <v>1550</v>
      </c>
    </row>
    <row r="271" spans="1:7" ht="15.75" customHeight="1">
      <c r="A271" s="132"/>
      <c r="B271" s="128" t="s">
        <v>1546</v>
      </c>
      <c r="C271" s="128" t="s">
        <v>1572</v>
      </c>
      <c r="D271" s="128" t="s">
        <v>1501</v>
      </c>
      <c r="E271" s="128" t="s">
        <v>15</v>
      </c>
      <c r="F271" s="128" t="s">
        <v>1498</v>
      </c>
      <c r="G271" s="128" t="s">
        <v>1550</v>
      </c>
    </row>
    <row r="272" spans="1:7" ht="15.75" customHeight="1">
      <c r="A272" s="132"/>
      <c r="B272" s="128" t="s">
        <v>1546</v>
      </c>
      <c r="C272" s="128" t="s">
        <v>1573</v>
      </c>
      <c r="D272" s="128" t="s">
        <v>1501</v>
      </c>
      <c r="E272" s="128" t="s">
        <v>15</v>
      </c>
      <c r="F272" s="128" t="s">
        <v>1498</v>
      </c>
      <c r="G272" s="128" t="s">
        <v>1550</v>
      </c>
    </row>
    <row r="273" spans="1:7" ht="15.75" customHeight="1">
      <c r="A273" s="132"/>
      <c r="B273" s="128" t="s">
        <v>1546</v>
      </c>
      <c r="C273" s="128" t="s">
        <v>1574</v>
      </c>
      <c r="D273" s="128" t="s">
        <v>1501</v>
      </c>
      <c r="E273" s="128" t="s">
        <v>15</v>
      </c>
      <c r="F273" s="128" t="s">
        <v>1498</v>
      </c>
      <c r="G273" s="128" t="s">
        <v>1550</v>
      </c>
    </row>
    <row r="274" spans="1:7" ht="15.75" customHeight="1">
      <c r="A274" s="132"/>
      <c r="B274" s="128" t="s">
        <v>1546</v>
      </c>
      <c r="C274" s="128" t="s">
        <v>1575</v>
      </c>
      <c r="D274" s="128" t="s">
        <v>1501</v>
      </c>
      <c r="E274" s="128" t="s">
        <v>18</v>
      </c>
      <c r="F274" s="128" t="s">
        <v>1498</v>
      </c>
      <c r="G274" s="128" t="s">
        <v>1550</v>
      </c>
    </row>
    <row r="275" spans="1:7" ht="15.75" customHeight="1">
      <c r="A275" s="132"/>
      <c r="B275" s="128" t="s">
        <v>1546</v>
      </c>
      <c r="C275" s="128" t="s">
        <v>1539</v>
      </c>
      <c r="D275" s="128" t="s">
        <v>1501</v>
      </c>
      <c r="E275" s="128" t="s">
        <v>18</v>
      </c>
      <c r="F275" s="128" t="s">
        <v>1498</v>
      </c>
      <c r="G275" s="128" t="s">
        <v>1550</v>
      </c>
    </row>
    <row r="276" spans="1:7" ht="15.75" customHeight="1">
      <c r="A276" s="132"/>
      <c r="B276" s="128" t="s">
        <v>1546</v>
      </c>
      <c r="C276" s="128" t="s">
        <v>1576</v>
      </c>
      <c r="D276" s="128" t="s">
        <v>1501</v>
      </c>
      <c r="E276" s="128" t="s">
        <v>18</v>
      </c>
      <c r="F276" s="128" t="s">
        <v>1498</v>
      </c>
      <c r="G276" s="128" t="s">
        <v>1550</v>
      </c>
    </row>
    <row r="277" spans="1:7" ht="15.75" customHeight="1">
      <c r="A277" s="132"/>
      <c r="B277" s="128" t="s">
        <v>1546</v>
      </c>
      <c r="C277" s="128" t="s">
        <v>1577</v>
      </c>
      <c r="D277" s="128" t="s">
        <v>1501</v>
      </c>
      <c r="E277" s="128" t="s">
        <v>18</v>
      </c>
      <c r="F277" s="128" t="s">
        <v>1498</v>
      </c>
      <c r="G277" s="128" t="s">
        <v>1550</v>
      </c>
    </row>
    <row r="278" spans="1:7" ht="15.75" customHeight="1">
      <c r="A278" s="132"/>
      <c r="B278" s="128" t="s">
        <v>1546</v>
      </c>
      <c r="C278" s="128" t="s">
        <v>1578</v>
      </c>
      <c r="D278" s="128" t="s">
        <v>1501</v>
      </c>
      <c r="E278" s="128" t="s">
        <v>18</v>
      </c>
      <c r="F278" s="128" t="s">
        <v>1498</v>
      </c>
      <c r="G278" s="128" t="s">
        <v>1550</v>
      </c>
    </row>
    <row r="279" spans="1:7" ht="15.75" customHeight="1">
      <c r="A279" s="132"/>
      <c r="B279" s="128" t="s">
        <v>1546</v>
      </c>
      <c r="C279" s="128" t="s">
        <v>1579</v>
      </c>
      <c r="D279" s="128" t="s">
        <v>1497</v>
      </c>
      <c r="E279" s="128" t="s">
        <v>11</v>
      </c>
      <c r="F279" s="128" t="s">
        <v>1498</v>
      </c>
      <c r="G279" s="128" t="s">
        <v>1510</v>
      </c>
    </row>
    <row r="280" spans="1:7" ht="15.75" customHeight="1">
      <c r="A280" s="132"/>
      <c r="B280" s="128" t="s">
        <v>1546</v>
      </c>
      <c r="C280" s="128" t="s">
        <v>1511</v>
      </c>
      <c r="D280" s="128" t="s">
        <v>1497</v>
      </c>
      <c r="E280" s="128" t="s">
        <v>11</v>
      </c>
      <c r="F280" s="128" t="s">
        <v>1498</v>
      </c>
      <c r="G280" s="128" t="s">
        <v>1510</v>
      </c>
    </row>
    <row r="281" spans="1:7" ht="15.75" customHeight="1">
      <c r="A281" s="132"/>
      <c r="B281" s="128" t="s">
        <v>1546</v>
      </c>
      <c r="C281" s="128" t="s">
        <v>1512</v>
      </c>
      <c r="D281" s="128" t="s">
        <v>1497</v>
      </c>
      <c r="E281" s="128" t="s">
        <v>11</v>
      </c>
      <c r="F281" s="128" t="s">
        <v>1498</v>
      </c>
      <c r="G281" s="128" t="s">
        <v>1510</v>
      </c>
    </row>
    <row r="282" spans="1:7" ht="15.75" customHeight="1">
      <c r="A282" s="132"/>
      <c r="B282" s="128" t="s">
        <v>1546</v>
      </c>
      <c r="C282" s="128" t="s">
        <v>1509</v>
      </c>
      <c r="D282" s="128" t="s">
        <v>1497</v>
      </c>
      <c r="E282" s="128" t="s">
        <v>11</v>
      </c>
      <c r="F282" s="128" t="s">
        <v>1498</v>
      </c>
      <c r="G282" s="128" t="s">
        <v>1510</v>
      </c>
    </row>
    <row r="283" spans="1:7" ht="15.75" customHeight="1">
      <c r="A283" s="132"/>
      <c r="B283" s="128" t="s">
        <v>1546</v>
      </c>
      <c r="C283" s="128" t="s">
        <v>1580</v>
      </c>
      <c r="D283" s="128" t="s">
        <v>1497</v>
      </c>
      <c r="E283" s="128" t="s">
        <v>11</v>
      </c>
      <c r="F283" s="128" t="s">
        <v>1498</v>
      </c>
      <c r="G283" s="128" t="s">
        <v>1510</v>
      </c>
    </row>
    <row r="284" spans="1:7" ht="15.75" customHeight="1">
      <c r="A284" s="132"/>
      <c r="B284" s="128" t="s">
        <v>1581</v>
      </c>
      <c r="C284" s="128" t="s">
        <v>1496</v>
      </c>
      <c r="D284" s="128" t="s">
        <v>1497</v>
      </c>
      <c r="E284" s="128" t="s">
        <v>11</v>
      </c>
      <c r="F284" s="128" t="s">
        <v>1498</v>
      </c>
      <c r="G284" s="128" t="s">
        <v>1499</v>
      </c>
    </row>
    <row r="285" spans="1:7" ht="15.75" customHeight="1">
      <c r="A285" s="132"/>
      <c r="B285" s="128" t="s">
        <v>1581</v>
      </c>
      <c r="C285" s="128" t="s">
        <v>1582</v>
      </c>
      <c r="D285" s="128" t="s">
        <v>1497</v>
      </c>
      <c r="E285" s="128" t="s">
        <v>11</v>
      </c>
      <c r="F285" s="128" t="s">
        <v>1498</v>
      </c>
      <c r="G285" s="128" t="s">
        <v>1499</v>
      </c>
    </row>
    <row r="286" spans="1:7" ht="15.75" customHeight="1">
      <c r="A286" s="132"/>
      <c r="B286" s="128" t="s">
        <v>1581</v>
      </c>
      <c r="C286" s="128" t="s">
        <v>1541</v>
      </c>
      <c r="D286" s="128" t="s">
        <v>1497</v>
      </c>
      <c r="E286" s="128" t="s">
        <v>11</v>
      </c>
      <c r="F286" s="128" t="s">
        <v>1498</v>
      </c>
      <c r="G286" s="128" t="s">
        <v>1499</v>
      </c>
    </row>
    <row r="287" spans="1:7" ht="15.75" customHeight="1">
      <c r="A287" s="132"/>
      <c r="B287" s="128" t="s">
        <v>1581</v>
      </c>
      <c r="C287" s="128" t="s">
        <v>1583</v>
      </c>
      <c r="D287" s="128" t="s">
        <v>1497</v>
      </c>
      <c r="E287" s="128" t="s">
        <v>11</v>
      </c>
      <c r="F287" s="128" t="s">
        <v>1498</v>
      </c>
      <c r="G287" s="128" t="s">
        <v>1499</v>
      </c>
    </row>
    <row r="288" spans="1:7" ht="15.75" customHeight="1">
      <c r="A288" s="132"/>
      <c r="B288" s="128" t="s">
        <v>1581</v>
      </c>
      <c r="C288" s="128" t="s">
        <v>1584</v>
      </c>
      <c r="D288" s="128" t="s">
        <v>1497</v>
      </c>
      <c r="E288" s="128" t="s">
        <v>11</v>
      </c>
      <c r="F288" s="128" t="s">
        <v>1498</v>
      </c>
      <c r="G288" s="128" t="s">
        <v>1499</v>
      </c>
    </row>
    <row r="289" spans="1:7" ht="15.75" customHeight="1">
      <c r="A289" s="132"/>
      <c r="B289" s="128" t="s">
        <v>1581</v>
      </c>
      <c r="C289" s="128" t="s">
        <v>1502</v>
      </c>
      <c r="D289" s="128" t="s">
        <v>1497</v>
      </c>
      <c r="E289" s="128" t="s">
        <v>11</v>
      </c>
      <c r="F289" s="128" t="s">
        <v>1498</v>
      </c>
      <c r="G289" s="128" t="s">
        <v>1499</v>
      </c>
    </row>
    <row r="290" spans="1:7" ht="15.75" customHeight="1">
      <c r="A290" s="132"/>
      <c r="B290" s="128" t="s">
        <v>1581</v>
      </c>
      <c r="C290" s="128" t="s">
        <v>1585</v>
      </c>
      <c r="D290" s="128" t="s">
        <v>1497</v>
      </c>
      <c r="E290" s="128" t="s">
        <v>15</v>
      </c>
      <c r="F290" s="128" t="s">
        <v>1498</v>
      </c>
      <c r="G290" s="128" t="s">
        <v>1499</v>
      </c>
    </row>
    <row r="291" spans="1:7" ht="15.75" customHeight="1">
      <c r="A291" s="132"/>
      <c r="B291" s="128" t="s">
        <v>1581</v>
      </c>
      <c r="C291" s="128" t="s">
        <v>1586</v>
      </c>
      <c r="D291" s="128" t="s">
        <v>1497</v>
      </c>
      <c r="E291" s="128" t="s">
        <v>15</v>
      </c>
      <c r="F291" s="128" t="s">
        <v>1498</v>
      </c>
      <c r="G291" s="128" t="s">
        <v>1499</v>
      </c>
    </row>
    <row r="292" spans="1:7" ht="15.75" customHeight="1">
      <c r="A292" s="132"/>
      <c r="B292" s="128" t="s">
        <v>1581</v>
      </c>
      <c r="C292" s="128" t="s">
        <v>1548</v>
      </c>
      <c r="D292" s="128" t="s">
        <v>1497</v>
      </c>
      <c r="E292" s="128" t="s">
        <v>11</v>
      </c>
      <c r="F292" s="128" t="s">
        <v>1498</v>
      </c>
      <c r="G292" s="128" t="s">
        <v>1499</v>
      </c>
    </row>
    <row r="293" spans="1:7" ht="15.75" customHeight="1">
      <c r="A293" s="132"/>
      <c r="B293" s="128" t="s">
        <v>1581</v>
      </c>
      <c r="C293" s="128" t="s">
        <v>1587</v>
      </c>
      <c r="D293" s="128" t="s">
        <v>1497</v>
      </c>
      <c r="E293" s="128" t="s">
        <v>11</v>
      </c>
      <c r="F293" s="128" t="s">
        <v>1498</v>
      </c>
      <c r="G293" s="128" t="s">
        <v>1499</v>
      </c>
    </row>
    <row r="294" spans="1:7" ht="15.75" customHeight="1">
      <c r="A294" s="132"/>
      <c r="B294" s="128" t="s">
        <v>1581</v>
      </c>
      <c r="C294" s="128" t="s">
        <v>1503</v>
      </c>
      <c r="D294" s="128" t="s">
        <v>1497</v>
      </c>
      <c r="E294" s="128" t="s">
        <v>18</v>
      </c>
      <c r="F294" s="128" t="s">
        <v>1498</v>
      </c>
      <c r="G294" s="128" t="s">
        <v>1499</v>
      </c>
    </row>
    <row r="295" spans="1:7" ht="15.75" customHeight="1">
      <c r="A295" s="132"/>
      <c r="B295" s="128" t="s">
        <v>1581</v>
      </c>
      <c r="C295" s="128" t="s">
        <v>1588</v>
      </c>
      <c r="D295" s="128" t="s">
        <v>1497</v>
      </c>
      <c r="E295" s="128" t="s">
        <v>11</v>
      </c>
      <c r="F295" s="128" t="s">
        <v>1498</v>
      </c>
      <c r="G295" s="128" t="s">
        <v>1499</v>
      </c>
    </row>
    <row r="296" spans="1:7" ht="15.75" customHeight="1">
      <c r="A296" s="132"/>
      <c r="B296" s="128" t="s">
        <v>1589</v>
      </c>
      <c r="C296" s="128" t="s">
        <v>1590</v>
      </c>
      <c r="D296" s="128" t="s">
        <v>1591</v>
      </c>
      <c r="E296" s="128" t="s">
        <v>11</v>
      </c>
      <c r="F296" s="128" t="s">
        <v>1592</v>
      </c>
      <c r="G296" s="128" t="s">
        <v>1593</v>
      </c>
    </row>
    <row r="297" spans="1:7" ht="15.75" customHeight="1">
      <c r="A297" s="132"/>
      <c r="B297" s="128" t="s">
        <v>1589</v>
      </c>
      <c r="C297" s="128" t="s">
        <v>1594</v>
      </c>
      <c r="D297" s="128" t="s">
        <v>1591</v>
      </c>
      <c r="E297" s="128" t="s">
        <v>11</v>
      </c>
      <c r="F297" s="128" t="s">
        <v>1592</v>
      </c>
      <c r="G297" s="128" t="s">
        <v>1595</v>
      </c>
    </row>
    <row r="298" spans="1:7" ht="15.75" customHeight="1">
      <c r="A298" s="132"/>
      <c r="B298" s="128" t="s">
        <v>1589</v>
      </c>
      <c r="C298" s="128" t="s">
        <v>1596</v>
      </c>
      <c r="D298" s="128" t="s">
        <v>1591</v>
      </c>
      <c r="E298" s="128" t="s">
        <v>11</v>
      </c>
      <c r="F298" s="128" t="s">
        <v>1592</v>
      </c>
      <c r="G298" s="128" t="s">
        <v>1595</v>
      </c>
    </row>
    <row r="299" spans="1:7" ht="15.75" customHeight="1">
      <c r="A299" s="132"/>
      <c r="B299" s="128" t="s">
        <v>1589</v>
      </c>
      <c r="C299" s="128" t="s">
        <v>1597</v>
      </c>
      <c r="D299" s="128" t="s">
        <v>1591</v>
      </c>
      <c r="E299" s="128" t="s">
        <v>11</v>
      </c>
      <c r="F299" s="128" t="s">
        <v>1592</v>
      </c>
      <c r="G299" s="128" t="s">
        <v>1595</v>
      </c>
    </row>
    <row r="300" spans="1:7" ht="15.75" customHeight="1">
      <c r="A300" s="132"/>
      <c r="B300" s="128" t="s">
        <v>1589</v>
      </c>
      <c r="C300" s="128" t="s">
        <v>1598</v>
      </c>
      <c r="D300" s="128" t="s">
        <v>1591</v>
      </c>
      <c r="E300" s="128" t="s">
        <v>11</v>
      </c>
      <c r="F300" s="128" t="s">
        <v>1592</v>
      </c>
      <c r="G300" s="128" t="s">
        <v>1595</v>
      </c>
    </row>
    <row r="301" spans="1:7" ht="15.75" customHeight="1">
      <c r="A301" s="132"/>
      <c r="B301" s="128" t="s">
        <v>1589</v>
      </c>
      <c r="C301" s="128" t="s">
        <v>1599</v>
      </c>
      <c r="D301" s="128" t="s">
        <v>1591</v>
      </c>
      <c r="E301" s="128" t="s">
        <v>15</v>
      </c>
      <c r="F301" s="128" t="s">
        <v>1592</v>
      </c>
      <c r="G301" s="128" t="s">
        <v>1595</v>
      </c>
    </row>
    <row r="302" spans="1:7" ht="15.75" customHeight="1">
      <c r="A302" s="132"/>
      <c r="B302" s="128" t="s">
        <v>1589</v>
      </c>
      <c r="C302" s="128" t="s">
        <v>1600</v>
      </c>
      <c r="D302" s="128" t="s">
        <v>1591</v>
      </c>
      <c r="E302" s="128" t="s">
        <v>18</v>
      </c>
      <c r="F302" s="128" t="s">
        <v>1592</v>
      </c>
      <c r="G302" s="128" t="s">
        <v>1595</v>
      </c>
    </row>
    <row r="303" spans="1:7" ht="15.75" customHeight="1">
      <c r="A303" s="132"/>
      <c r="B303" s="128" t="s">
        <v>1589</v>
      </c>
      <c r="C303" s="128" t="s">
        <v>1601</v>
      </c>
      <c r="D303" s="128" t="s">
        <v>1591</v>
      </c>
      <c r="E303" s="128" t="s">
        <v>18</v>
      </c>
      <c r="F303" s="128" t="s">
        <v>1592</v>
      </c>
      <c r="G303" s="128" t="s">
        <v>1595</v>
      </c>
    </row>
    <row r="304" spans="1:7" ht="15.75" customHeight="1">
      <c r="A304" s="132"/>
      <c r="B304" s="128" t="s">
        <v>1589</v>
      </c>
      <c r="C304" s="128" t="s">
        <v>1602</v>
      </c>
      <c r="D304" s="128" t="s">
        <v>1591</v>
      </c>
      <c r="E304" s="128" t="s">
        <v>15</v>
      </c>
      <c r="F304" s="128" t="s">
        <v>1592</v>
      </c>
      <c r="G304" s="128" t="s">
        <v>1595</v>
      </c>
    </row>
    <row r="305" spans="1:7" ht="15.75" customHeight="1">
      <c r="A305" s="132"/>
      <c r="B305" s="128" t="s">
        <v>1589</v>
      </c>
      <c r="C305" s="128" t="s">
        <v>1603</v>
      </c>
      <c r="D305" s="128" t="s">
        <v>1591</v>
      </c>
      <c r="E305" s="128" t="s">
        <v>15</v>
      </c>
      <c r="F305" s="128" t="s">
        <v>1592</v>
      </c>
      <c r="G305" s="128" t="s">
        <v>1595</v>
      </c>
    </row>
    <row r="306" spans="1:7" ht="15.75" customHeight="1">
      <c r="A306" s="132"/>
      <c r="B306" s="128" t="s">
        <v>1589</v>
      </c>
      <c r="C306" s="128" t="s">
        <v>1604</v>
      </c>
      <c r="D306" s="128" t="s">
        <v>1591</v>
      </c>
      <c r="E306" s="128" t="s">
        <v>11</v>
      </c>
      <c r="F306" s="128" t="s">
        <v>1592</v>
      </c>
      <c r="G306" s="128" t="s">
        <v>1595</v>
      </c>
    </row>
    <row r="307" spans="1:7" ht="15.75" customHeight="1">
      <c r="A307" s="132"/>
      <c r="B307" s="128" t="s">
        <v>1589</v>
      </c>
      <c r="C307" s="128" t="s">
        <v>1605</v>
      </c>
      <c r="D307" s="128" t="s">
        <v>1591</v>
      </c>
      <c r="E307" s="128" t="s">
        <v>11</v>
      </c>
      <c r="F307" s="128" t="s">
        <v>1592</v>
      </c>
      <c r="G307" s="128" t="s">
        <v>1595</v>
      </c>
    </row>
    <row r="308" spans="1:7" ht="15.75" customHeight="1">
      <c r="A308" s="132"/>
      <c r="B308" s="128" t="s">
        <v>1589</v>
      </c>
      <c r="C308" s="128" t="s">
        <v>1606</v>
      </c>
      <c r="D308" s="128" t="s">
        <v>1591</v>
      </c>
      <c r="E308" s="128" t="s">
        <v>11</v>
      </c>
      <c r="F308" s="128" t="s">
        <v>1592</v>
      </c>
      <c r="G308" s="128" t="s">
        <v>1595</v>
      </c>
    </row>
    <row r="309" spans="1:7" ht="15.75" customHeight="1">
      <c r="A309" s="132"/>
      <c r="B309" s="128" t="s">
        <v>1589</v>
      </c>
      <c r="C309" s="128" t="s">
        <v>1607</v>
      </c>
      <c r="D309" s="128" t="s">
        <v>1591</v>
      </c>
      <c r="E309" s="128" t="s">
        <v>11</v>
      </c>
      <c r="F309" s="128" t="s">
        <v>1592</v>
      </c>
      <c r="G309" s="128" t="s">
        <v>1595</v>
      </c>
    </row>
    <row r="310" spans="1:7" ht="15.75" customHeight="1">
      <c r="A310" s="132"/>
      <c r="B310" s="128" t="s">
        <v>1589</v>
      </c>
      <c r="C310" s="128" t="s">
        <v>1608</v>
      </c>
      <c r="D310" s="128" t="s">
        <v>1591</v>
      </c>
      <c r="E310" s="128" t="s">
        <v>11</v>
      </c>
      <c r="F310" s="128" t="s">
        <v>1592</v>
      </c>
      <c r="G310" s="128" t="s">
        <v>1595</v>
      </c>
    </row>
    <row r="311" spans="1:7" ht="15.75" customHeight="1">
      <c r="A311" s="132"/>
      <c r="B311" s="128" t="s">
        <v>1589</v>
      </c>
      <c r="C311" s="128" t="s">
        <v>1609</v>
      </c>
      <c r="D311" s="128" t="s">
        <v>1591</v>
      </c>
      <c r="E311" s="128" t="s">
        <v>11</v>
      </c>
      <c r="F311" s="128" t="s">
        <v>1592</v>
      </c>
      <c r="G311" s="128" t="s">
        <v>1595</v>
      </c>
    </row>
    <row r="312" spans="1:7" ht="15.75" customHeight="1">
      <c r="A312" s="132"/>
      <c r="B312" s="128" t="s">
        <v>1589</v>
      </c>
      <c r="C312" s="128" t="s">
        <v>1610</v>
      </c>
      <c r="D312" s="128" t="s">
        <v>1591</v>
      </c>
      <c r="E312" s="128" t="s">
        <v>15</v>
      </c>
      <c r="F312" s="128" t="s">
        <v>1592</v>
      </c>
      <c r="G312" s="128" t="s">
        <v>1595</v>
      </c>
    </row>
    <row r="313" spans="1:7" ht="15.75" customHeight="1">
      <c r="A313" s="132"/>
      <c r="B313" s="128" t="s">
        <v>1589</v>
      </c>
      <c r="C313" s="128" t="s">
        <v>1611</v>
      </c>
      <c r="D313" s="128" t="s">
        <v>1591</v>
      </c>
      <c r="E313" s="128" t="s">
        <v>11</v>
      </c>
      <c r="F313" s="128" t="s">
        <v>1592</v>
      </c>
      <c r="G313" s="128" t="s">
        <v>1595</v>
      </c>
    </row>
    <row r="314" spans="1:7" ht="15.75" customHeight="1">
      <c r="A314" s="132"/>
      <c r="B314" s="128" t="s">
        <v>1589</v>
      </c>
      <c r="C314" s="128" t="s">
        <v>1612</v>
      </c>
      <c r="D314" s="128" t="s">
        <v>1613</v>
      </c>
      <c r="E314" s="128" t="s">
        <v>11</v>
      </c>
      <c r="F314" s="128" t="s">
        <v>1592</v>
      </c>
      <c r="G314" s="128" t="s">
        <v>1614</v>
      </c>
    </row>
    <row r="315" spans="1:7" ht="15.75" customHeight="1">
      <c r="A315" s="132"/>
      <c r="B315" s="128" t="s">
        <v>1589</v>
      </c>
      <c r="C315" s="128" t="s">
        <v>1615</v>
      </c>
      <c r="D315" s="128" t="s">
        <v>1613</v>
      </c>
      <c r="E315" s="128" t="s">
        <v>11</v>
      </c>
      <c r="F315" s="128" t="s">
        <v>1592</v>
      </c>
      <c r="G315" s="128" t="s">
        <v>1614</v>
      </c>
    </row>
    <row r="316" spans="1:7" ht="15.75" customHeight="1">
      <c r="A316" s="132"/>
      <c r="B316" s="128" t="s">
        <v>1589</v>
      </c>
      <c r="C316" s="128" t="s">
        <v>1616</v>
      </c>
      <c r="D316" s="128" t="s">
        <v>1613</v>
      </c>
      <c r="E316" s="128" t="s">
        <v>11</v>
      </c>
      <c r="F316" s="128" t="s">
        <v>1592</v>
      </c>
      <c r="G316" s="128" t="s">
        <v>1614</v>
      </c>
    </row>
    <row r="317" spans="1:7" ht="15.75" customHeight="1">
      <c r="A317" s="132"/>
      <c r="B317" s="128" t="s">
        <v>1589</v>
      </c>
      <c r="C317" s="128" t="s">
        <v>1617</v>
      </c>
      <c r="D317" s="128" t="s">
        <v>1613</v>
      </c>
      <c r="E317" s="128" t="s">
        <v>11</v>
      </c>
      <c r="F317" s="128" t="s">
        <v>1592</v>
      </c>
      <c r="G317" s="128" t="s">
        <v>1614</v>
      </c>
    </row>
    <row r="318" spans="1:7" ht="15.75" customHeight="1">
      <c r="A318" s="132"/>
      <c r="B318" s="128" t="s">
        <v>1589</v>
      </c>
      <c r="C318" s="128" t="s">
        <v>1618</v>
      </c>
      <c r="D318" s="128" t="s">
        <v>1613</v>
      </c>
      <c r="E318" s="128" t="s">
        <v>11</v>
      </c>
      <c r="F318" s="128" t="s">
        <v>1592</v>
      </c>
      <c r="G318" s="128" t="s">
        <v>1614</v>
      </c>
    </row>
    <row r="319" spans="1:7" ht="15.75" customHeight="1">
      <c r="A319" s="132"/>
      <c r="B319" s="128" t="s">
        <v>1589</v>
      </c>
      <c r="C319" s="128" t="s">
        <v>1619</v>
      </c>
      <c r="D319" s="128" t="s">
        <v>1613</v>
      </c>
      <c r="E319" s="128" t="s">
        <v>11</v>
      </c>
      <c r="F319" s="128" t="s">
        <v>1592</v>
      </c>
      <c r="G319" s="128" t="s">
        <v>1614</v>
      </c>
    </row>
    <row r="320" spans="1:7" ht="15.75" customHeight="1">
      <c r="A320" s="132"/>
      <c r="B320" s="128" t="s">
        <v>1589</v>
      </c>
      <c r="C320" s="128" t="s">
        <v>1620</v>
      </c>
      <c r="D320" s="128" t="s">
        <v>1613</v>
      </c>
      <c r="E320" s="128" t="s">
        <v>11</v>
      </c>
      <c r="F320" s="128" t="s">
        <v>1592</v>
      </c>
      <c r="G320" s="128" t="s">
        <v>1614</v>
      </c>
    </row>
    <row r="321" spans="1:7" ht="15.75" customHeight="1">
      <c r="A321" s="132"/>
      <c r="B321" s="128" t="s">
        <v>1589</v>
      </c>
      <c r="C321" s="128" t="s">
        <v>1621</v>
      </c>
      <c r="D321" s="128" t="s">
        <v>1613</v>
      </c>
      <c r="E321" s="128" t="s">
        <v>11</v>
      </c>
      <c r="F321" s="128" t="s">
        <v>1592</v>
      </c>
      <c r="G321" s="128" t="s">
        <v>1614</v>
      </c>
    </row>
    <row r="322" spans="1:7" ht="15.75" customHeight="1">
      <c r="A322" s="132"/>
      <c r="B322" s="128" t="s">
        <v>1589</v>
      </c>
      <c r="C322" s="128" t="s">
        <v>1622</v>
      </c>
      <c r="D322" s="128" t="s">
        <v>1613</v>
      </c>
      <c r="E322" s="128" t="s">
        <v>11</v>
      </c>
      <c r="F322" s="128" t="s">
        <v>1592</v>
      </c>
      <c r="G322" s="128" t="s">
        <v>1614</v>
      </c>
    </row>
    <row r="323" spans="1:7" ht="15.75" customHeight="1">
      <c r="A323" s="132"/>
      <c r="B323" s="128" t="s">
        <v>1589</v>
      </c>
      <c r="C323" s="128" t="s">
        <v>1623</v>
      </c>
      <c r="D323" s="128" t="s">
        <v>1613</v>
      </c>
      <c r="E323" s="128" t="s">
        <v>11</v>
      </c>
      <c r="F323" s="128" t="s">
        <v>1592</v>
      </c>
      <c r="G323" s="128" t="s">
        <v>1614</v>
      </c>
    </row>
    <row r="324" spans="1:7" ht="15.75" customHeight="1">
      <c r="A324" s="132"/>
      <c r="B324" s="128" t="s">
        <v>1589</v>
      </c>
      <c r="C324" s="128" t="s">
        <v>1624</v>
      </c>
      <c r="D324" s="128" t="s">
        <v>1613</v>
      </c>
      <c r="E324" s="128" t="s">
        <v>11</v>
      </c>
      <c r="F324" s="128" t="s">
        <v>1592</v>
      </c>
      <c r="G324" s="128" t="s">
        <v>1614</v>
      </c>
    </row>
    <row r="325" spans="1:7" ht="15.75" customHeight="1">
      <c r="A325" s="132"/>
      <c r="B325" s="128" t="s">
        <v>1589</v>
      </c>
      <c r="C325" s="128" t="s">
        <v>1625</v>
      </c>
      <c r="D325" s="128" t="s">
        <v>1613</v>
      </c>
      <c r="E325" s="128" t="s">
        <v>11</v>
      </c>
      <c r="F325" s="128" t="s">
        <v>1592</v>
      </c>
      <c r="G325" s="128" t="s">
        <v>1614</v>
      </c>
    </row>
    <row r="326" spans="1:7" ht="15.75" customHeight="1">
      <c r="A326" s="132"/>
      <c r="B326" s="128" t="s">
        <v>1589</v>
      </c>
      <c r="C326" s="128" t="s">
        <v>1626</v>
      </c>
      <c r="D326" s="128" t="s">
        <v>1613</v>
      </c>
      <c r="E326" s="128" t="s">
        <v>11</v>
      </c>
      <c r="F326" s="128" t="s">
        <v>1592</v>
      </c>
      <c r="G326" s="128" t="s">
        <v>1614</v>
      </c>
    </row>
    <row r="327" spans="1:7" ht="15.75" customHeight="1">
      <c r="A327" s="132"/>
      <c r="B327" s="128" t="s">
        <v>1589</v>
      </c>
      <c r="C327" s="128" t="s">
        <v>1627</v>
      </c>
      <c r="D327" s="128" t="s">
        <v>1613</v>
      </c>
      <c r="E327" s="128" t="s">
        <v>11</v>
      </c>
      <c r="F327" s="128" t="s">
        <v>1592</v>
      </c>
      <c r="G327" s="128" t="s">
        <v>1614</v>
      </c>
    </row>
    <row r="328" spans="1:7" ht="15.75" customHeight="1">
      <c r="A328" s="132"/>
      <c r="B328" s="128" t="s">
        <v>1589</v>
      </c>
      <c r="C328" s="128" t="s">
        <v>1628</v>
      </c>
      <c r="D328" s="128" t="s">
        <v>1613</v>
      </c>
      <c r="E328" s="128" t="s">
        <v>11</v>
      </c>
      <c r="F328" s="128" t="s">
        <v>1592</v>
      </c>
      <c r="G328" s="128" t="s">
        <v>1614</v>
      </c>
    </row>
    <row r="329" spans="1:7" ht="15.75" customHeight="1">
      <c r="A329" s="132"/>
      <c r="B329" s="128" t="s">
        <v>1589</v>
      </c>
      <c r="C329" s="128" t="s">
        <v>1629</v>
      </c>
      <c r="D329" s="128" t="s">
        <v>1613</v>
      </c>
      <c r="E329" s="128" t="s">
        <v>11</v>
      </c>
      <c r="F329" s="128" t="s">
        <v>1592</v>
      </c>
      <c r="G329" s="128" t="s">
        <v>1614</v>
      </c>
    </row>
    <row r="330" spans="1:7" ht="15.75" customHeight="1">
      <c r="A330" s="132"/>
      <c r="B330" s="128" t="s">
        <v>1589</v>
      </c>
      <c r="C330" s="128" t="s">
        <v>1630</v>
      </c>
      <c r="D330" s="128" t="s">
        <v>1613</v>
      </c>
      <c r="E330" s="128" t="s">
        <v>11</v>
      </c>
      <c r="F330" s="128" t="s">
        <v>1592</v>
      </c>
      <c r="G330" s="128" t="s">
        <v>1614</v>
      </c>
    </row>
    <row r="331" spans="1:7" ht="15.75" customHeight="1">
      <c r="A331" s="132"/>
      <c r="B331" s="128" t="s">
        <v>1589</v>
      </c>
      <c r="C331" s="128" t="s">
        <v>1631</v>
      </c>
      <c r="D331" s="128" t="s">
        <v>1613</v>
      </c>
      <c r="E331" s="128" t="s">
        <v>11</v>
      </c>
      <c r="F331" s="128" t="s">
        <v>1592</v>
      </c>
      <c r="G331" s="128" t="s">
        <v>1614</v>
      </c>
    </row>
    <row r="332" spans="1:7" ht="15.75" customHeight="1">
      <c r="A332" s="132"/>
      <c r="B332" s="128" t="s">
        <v>1589</v>
      </c>
      <c r="C332" s="128" t="s">
        <v>1632</v>
      </c>
      <c r="D332" s="128" t="s">
        <v>1613</v>
      </c>
      <c r="E332" s="128" t="s">
        <v>11</v>
      </c>
      <c r="F332" s="128" t="s">
        <v>1592</v>
      </c>
      <c r="G332" s="128" t="s">
        <v>1614</v>
      </c>
    </row>
    <row r="333" spans="1:7" ht="15.75" customHeight="1">
      <c r="A333" s="132"/>
      <c r="B333" s="128" t="s">
        <v>1589</v>
      </c>
      <c r="C333" s="128" t="s">
        <v>1633</v>
      </c>
      <c r="D333" s="128" t="s">
        <v>1613</v>
      </c>
      <c r="E333" s="128" t="s">
        <v>11</v>
      </c>
      <c r="F333" s="128" t="s">
        <v>1592</v>
      </c>
      <c r="G333" s="128" t="s">
        <v>1614</v>
      </c>
    </row>
    <row r="334" spans="1:7" ht="15.75" customHeight="1">
      <c r="A334" s="132"/>
      <c r="B334" s="128" t="s">
        <v>1589</v>
      </c>
      <c r="C334" s="128" t="s">
        <v>1634</v>
      </c>
      <c r="D334" s="128" t="s">
        <v>1613</v>
      </c>
      <c r="E334" s="128" t="s">
        <v>11</v>
      </c>
      <c r="F334" s="128" t="s">
        <v>1592</v>
      </c>
      <c r="G334" s="128" t="s">
        <v>1614</v>
      </c>
    </row>
    <row r="335" spans="1:7" ht="15.75" customHeight="1">
      <c r="A335" s="132"/>
      <c r="B335" s="128" t="s">
        <v>1589</v>
      </c>
      <c r="C335" s="128" t="s">
        <v>1635</v>
      </c>
      <c r="D335" s="128" t="s">
        <v>1613</v>
      </c>
      <c r="E335" s="128" t="s">
        <v>11</v>
      </c>
      <c r="F335" s="128" t="s">
        <v>1592</v>
      </c>
      <c r="G335" s="128" t="s">
        <v>1614</v>
      </c>
    </row>
    <row r="336" spans="1:7" ht="15.75" customHeight="1">
      <c r="A336" s="132"/>
      <c r="B336" s="128" t="s">
        <v>1589</v>
      </c>
      <c r="C336" s="128" t="s">
        <v>1636</v>
      </c>
      <c r="D336" s="128" t="s">
        <v>1637</v>
      </c>
      <c r="E336" s="128" t="s">
        <v>11</v>
      </c>
      <c r="F336" s="128" t="s">
        <v>1592</v>
      </c>
      <c r="G336" s="128" t="s">
        <v>1638</v>
      </c>
    </row>
    <row r="337" spans="1:7" ht="15.75" customHeight="1">
      <c r="A337" s="132"/>
      <c r="B337" s="128" t="s">
        <v>1589</v>
      </c>
      <c r="C337" s="128" t="s">
        <v>1639</v>
      </c>
      <c r="D337" s="128" t="s">
        <v>1637</v>
      </c>
      <c r="E337" s="128" t="s">
        <v>11</v>
      </c>
      <c r="F337" s="128" t="s">
        <v>1592</v>
      </c>
      <c r="G337" s="128" t="s">
        <v>1640</v>
      </c>
    </row>
    <row r="338" spans="1:7" ht="15.75" customHeight="1">
      <c r="A338" s="132"/>
      <c r="B338" s="128" t="s">
        <v>1589</v>
      </c>
      <c r="C338" s="128" t="s">
        <v>1641</v>
      </c>
      <c r="D338" s="128" t="s">
        <v>1637</v>
      </c>
      <c r="E338" s="128" t="s">
        <v>15</v>
      </c>
      <c r="F338" s="128" t="s">
        <v>1592</v>
      </c>
      <c r="G338" s="128" t="s">
        <v>1640</v>
      </c>
    </row>
    <row r="339" spans="1:7" ht="15.75" customHeight="1">
      <c r="A339" s="132"/>
      <c r="B339" s="128" t="s">
        <v>1589</v>
      </c>
      <c r="C339" s="128" t="s">
        <v>1642</v>
      </c>
      <c r="D339" s="128" t="s">
        <v>1637</v>
      </c>
      <c r="E339" s="128" t="s">
        <v>11</v>
      </c>
      <c r="F339" s="128" t="s">
        <v>1592</v>
      </c>
      <c r="G339" s="128" t="s">
        <v>1640</v>
      </c>
    </row>
    <row r="340" spans="1:7" ht="15.75" customHeight="1">
      <c r="A340" s="132"/>
      <c r="B340" s="128" t="s">
        <v>1589</v>
      </c>
      <c r="C340" s="128" t="s">
        <v>1643</v>
      </c>
      <c r="D340" s="128" t="s">
        <v>1637</v>
      </c>
      <c r="E340" s="128" t="s">
        <v>11</v>
      </c>
      <c r="F340" s="128" t="s">
        <v>1592</v>
      </c>
      <c r="G340" s="128" t="s">
        <v>1640</v>
      </c>
    </row>
    <row r="341" spans="1:7" ht="15.75" customHeight="1">
      <c r="A341" s="132"/>
      <c r="B341" s="128" t="s">
        <v>1589</v>
      </c>
      <c r="C341" s="128" t="s">
        <v>1644</v>
      </c>
      <c r="D341" s="128" t="s">
        <v>1637</v>
      </c>
      <c r="E341" s="128" t="s">
        <v>15</v>
      </c>
      <c r="F341" s="128" t="s">
        <v>1592</v>
      </c>
      <c r="G341" s="128" t="s">
        <v>1640</v>
      </c>
    </row>
    <row r="342" spans="1:7" ht="15.75" customHeight="1">
      <c r="A342" s="132"/>
      <c r="B342" s="128" t="s">
        <v>1589</v>
      </c>
      <c r="C342" s="128" t="s">
        <v>1645</v>
      </c>
      <c r="D342" s="128" t="s">
        <v>1637</v>
      </c>
      <c r="E342" s="128" t="s">
        <v>15</v>
      </c>
      <c r="F342" s="128" t="s">
        <v>1592</v>
      </c>
      <c r="G342" s="128" t="s">
        <v>1640</v>
      </c>
    </row>
    <row r="343" spans="1:7" ht="15.75" customHeight="1">
      <c r="A343" s="132"/>
      <c r="B343" s="128" t="s">
        <v>1589</v>
      </c>
      <c r="C343" s="128" t="s">
        <v>1646</v>
      </c>
      <c r="D343" s="128" t="s">
        <v>1637</v>
      </c>
      <c r="E343" s="128" t="s">
        <v>11</v>
      </c>
      <c r="F343" s="128" t="s">
        <v>1592</v>
      </c>
      <c r="G343" s="128" t="s">
        <v>1640</v>
      </c>
    </row>
    <row r="344" spans="1:7" ht="15.75" customHeight="1">
      <c r="A344" s="132"/>
      <c r="B344" s="128" t="s">
        <v>1589</v>
      </c>
      <c r="C344" s="128" t="s">
        <v>1647</v>
      </c>
      <c r="D344" s="128" t="s">
        <v>1637</v>
      </c>
      <c r="E344" s="128" t="s">
        <v>11</v>
      </c>
      <c r="F344" s="128" t="s">
        <v>1592</v>
      </c>
      <c r="G344" s="128" t="s">
        <v>1640</v>
      </c>
    </row>
    <row r="345" spans="1:7" ht="15.75" customHeight="1">
      <c r="A345" s="132"/>
      <c r="B345" s="128" t="s">
        <v>1589</v>
      </c>
      <c r="C345" s="128" t="s">
        <v>1648</v>
      </c>
      <c r="D345" s="128" t="s">
        <v>1637</v>
      </c>
      <c r="E345" s="128" t="s">
        <v>11</v>
      </c>
      <c r="F345" s="128" t="s">
        <v>1592</v>
      </c>
      <c r="G345" s="128" t="s">
        <v>1640</v>
      </c>
    </row>
    <row r="346" spans="1:7" ht="15.75" customHeight="1">
      <c r="A346" s="132"/>
      <c r="B346" s="128" t="s">
        <v>1589</v>
      </c>
      <c r="C346" s="128" t="s">
        <v>1649</v>
      </c>
      <c r="D346" s="128" t="s">
        <v>1637</v>
      </c>
      <c r="E346" s="128" t="s">
        <v>11</v>
      </c>
      <c r="F346" s="128" t="s">
        <v>1592</v>
      </c>
      <c r="G346" s="128" t="s">
        <v>1640</v>
      </c>
    </row>
    <row r="347" spans="1:7" ht="15.75" customHeight="1">
      <c r="A347" s="132"/>
      <c r="B347" s="128" t="s">
        <v>1589</v>
      </c>
      <c r="C347" s="128" t="s">
        <v>1650</v>
      </c>
      <c r="D347" s="128" t="s">
        <v>1637</v>
      </c>
      <c r="E347" s="128" t="s">
        <v>11</v>
      </c>
      <c r="F347" s="128" t="s">
        <v>1592</v>
      </c>
      <c r="G347" s="128" t="s">
        <v>1640</v>
      </c>
    </row>
    <row r="348" spans="1:7" ht="15.75" customHeight="1">
      <c r="A348" s="132"/>
      <c r="B348" s="128" t="s">
        <v>1589</v>
      </c>
      <c r="C348" s="128" t="s">
        <v>1651</v>
      </c>
      <c r="D348" s="128" t="s">
        <v>1637</v>
      </c>
      <c r="E348" s="128" t="s">
        <v>15</v>
      </c>
      <c r="F348" s="128" t="s">
        <v>1592</v>
      </c>
      <c r="G348" s="128" t="s">
        <v>1640</v>
      </c>
    </row>
    <row r="349" spans="1:7" ht="15.75" customHeight="1">
      <c r="A349" s="132"/>
      <c r="B349" s="128" t="s">
        <v>1589</v>
      </c>
      <c r="C349" s="128" t="s">
        <v>1652</v>
      </c>
      <c r="D349" s="128" t="s">
        <v>1653</v>
      </c>
      <c r="E349" s="128" t="s">
        <v>11</v>
      </c>
      <c r="F349" s="128" t="s">
        <v>1592</v>
      </c>
      <c r="G349" s="128" t="s">
        <v>1654</v>
      </c>
    </row>
    <row r="350" spans="1:7" ht="15.75" customHeight="1">
      <c r="A350" s="132"/>
      <c r="B350" s="128" t="s">
        <v>1589</v>
      </c>
      <c r="C350" s="128" t="s">
        <v>1655</v>
      </c>
      <c r="D350" s="128" t="s">
        <v>1653</v>
      </c>
      <c r="E350" s="128" t="s">
        <v>11</v>
      </c>
      <c r="F350" s="128" t="s">
        <v>1592</v>
      </c>
      <c r="G350" s="128" t="s">
        <v>1654</v>
      </c>
    </row>
    <row r="351" spans="1:7" ht="15.75" customHeight="1">
      <c r="A351" s="132"/>
      <c r="B351" s="128" t="s">
        <v>1589</v>
      </c>
      <c r="C351" s="128" t="s">
        <v>1656</v>
      </c>
      <c r="D351" s="128" t="s">
        <v>1653</v>
      </c>
      <c r="E351" s="128" t="s">
        <v>11</v>
      </c>
      <c r="F351" s="128" t="s">
        <v>1592</v>
      </c>
      <c r="G351" s="128" t="s">
        <v>1654</v>
      </c>
    </row>
    <row r="352" spans="1:7" ht="15.75" customHeight="1">
      <c r="A352" s="132"/>
      <c r="B352" s="128" t="s">
        <v>1589</v>
      </c>
      <c r="C352" s="128" t="s">
        <v>1657</v>
      </c>
      <c r="D352" s="128" t="s">
        <v>1653</v>
      </c>
      <c r="E352" s="128" t="s">
        <v>11</v>
      </c>
      <c r="F352" s="128" t="s">
        <v>1592</v>
      </c>
      <c r="G352" s="128" t="s">
        <v>1654</v>
      </c>
    </row>
    <row r="353" spans="1:7" ht="15.75" customHeight="1">
      <c r="A353" s="132"/>
      <c r="B353" s="128" t="s">
        <v>1589</v>
      </c>
      <c r="C353" s="128" t="s">
        <v>1658</v>
      </c>
      <c r="D353" s="128" t="s">
        <v>1653</v>
      </c>
      <c r="E353" s="128" t="s">
        <v>11</v>
      </c>
      <c r="F353" s="128" t="s">
        <v>1592</v>
      </c>
      <c r="G353" s="128" t="s">
        <v>1654</v>
      </c>
    </row>
    <row r="354" spans="1:7" ht="15.75" customHeight="1">
      <c r="A354" s="132"/>
      <c r="B354" s="128" t="s">
        <v>1589</v>
      </c>
      <c r="C354" s="128" t="s">
        <v>1659</v>
      </c>
      <c r="D354" s="128" t="s">
        <v>1653</v>
      </c>
      <c r="E354" s="128" t="s">
        <v>11</v>
      </c>
      <c r="F354" s="128" t="s">
        <v>1592</v>
      </c>
      <c r="G354" s="128" t="s">
        <v>1654</v>
      </c>
    </row>
    <row r="355" spans="1:7" ht="15.75" customHeight="1">
      <c r="A355" s="132"/>
      <c r="B355" s="128" t="s">
        <v>1589</v>
      </c>
      <c r="C355" s="128" t="s">
        <v>1660</v>
      </c>
      <c r="D355" s="128" t="s">
        <v>1653</v>
      </c>
      <c r="E355" s="128" t="s">
        <v>11</v>
      </c>
      <c r="F355" s="128" t="s">
        <v>1592</v>
      </c>
      <c r="G355" s="128" t="s">
        <v>1654</v>
      </c>
    </row>
    <row r="356" spans="1:7" ht="15.75" customHeight="1">
      <c r="A356" s="132"/>
      <c r="B356" s="128" t="s">
        <v>1589</v>
      </c>
      <c r="C356" s="128" t="s">
        <v>1661</v>
      </c>
      <c r="D356" s="128" t="s">
        <v>1653</v>
      </c>
      <c r="E356" s="128" t="s">
        <v>11</v>
      </c>
      <c r="F356" s="128" t="s">
        <v>1592</v>
      </c>
      <c r="G356" s="128" t="s">
        <v>1654</v>
      </c>
    </row>
    <row r="357" spans="1:7" ht="15.75" customHeight="1">
      <c r="A357" s="132"/>
      <c r="B357" s="128" t="s">
        <v>1589</v>
      </c>
      <c r="C357" s="128" t="s">
        <v>1662</v>
      </c>
      <c r="D357" s="128" t="s">
        <v>1653</v>
      </c>
      <c r="E357" s="128" t="s">
        <v>11</v>
      </c>
      <c r="F357" s="128" t="s">
        <v>1592</v>
      </c>
      <c r="G357" s="128" t="s">
        <v>1654</v>
      </c>
    </row>
    <row r="358" spans="1:7" ht="15.75" customHeight="1">
      <c r="A358" s="132"/>
      <c r="B358" s="128" t="s">
        <v>1589</v>
      </c>
      <c r="C358" s="128" t="s">
        <v>1663</v>
      </c>
      <c r="D358" s="128" t="s">
        <v>1653</v>
      </c>
      <c r="E358" s="128" t="s">
        <v>11</v>
      </c>
      <c r="F358" s="128" t="s">
        <v>1592</v>
      </c>
      <c r="G358" s="128" t="s">
        <v>1654</v>
      </c>
    </row>
    <row r="359" spans="1:7" ht="15.75" customHeight="1">
      <c r="A359" s="132"/>
      <c r="B359" s="128" t="s">
        <v>1589</v>
      </c>
      <c r="C359" s="128" t="s">
        <v>1664</v>
      </c>
      <c r="D359" s="128" t="s">
        <v>1653</v>
      </c>
      <c r="E359" s="128" t="s">
        <v>11</v>
      </c>
      <c r="F359" s="128" t="s">
        <v>1592</v>
      </c>
      <c r="G359" s="128" t="s">
        <v>1654</v>
      </c>
    </row>
    <row r="360" spans="1:7" ht="15.75" customHeight="1">
      <c r="A360" s="132"/>
      <c r="B360" s="128" t="s">
        <v>1589</v>
      </c>
      <c r="C360" s="128" t="s">
        <v>1665</v>
      </c>
      <c r="D360" s="128" t="s">
        <v>1653</v>
      </c>
      <c r="E360" s="128" t="s">
        <v>11</v>
      </c>
      <c r="F360" s="128" t="s">
        <v>1592</v>
      </c>
      <c r="G360" s="128" t="s">
        <v>1654</v>
      </c>
    </row>
    <row r="361" spans="1:7" ht="15.75" customHeight="1">
      <c r="A361" s="132"/>
      <c r="B361" s="128" t="s">
        <v>1589</v>
      </c>
      <c r="C361" s="128" t="s">
        <v>1666</v>
      </c>
      <c r="D361" s="128" t="s">
        <v>1653</v>
      </c>
      <c r="E361" s="128" t="s">
        <v>15</v>
      </c>
      <c r="F361" s="128" t="s">
        <v>1592</v>
      </c>
      <c r="G361" s="128" t="s">
        <v>1654</v>
      </c>
    </row>
    <row r="362" spans="1:7" ht="15.75" customHeight="1">
      <c r="A362" s="132"/>
      <c r="B362" s="128" t="s">
        <v>1589</v>
      </c>
      <c r="C362" s="128" t="s">
        <v>1667</v>
      </c>
      <c r="D362" s="128" t="s">
        <v>1653</v>
      </c>
      <c r="E362" s="128" t="s">
        <v>15</v>
      </c>
      <c r="F362" s="128" t="s">
        <v>1592</v>
      </c>
      <c r="G362" s="128" t="s">
        <v>1654</v>
      </c>
    </row>
    <row r="363" spans="1:7" ht="15.75" customHeight="1">
      <c r="A363" s="132"/>
      <c r="B363" s="128" t="s">
        <v>1589</v>
      </c>
      <c r="C363" s="128" t="s">
        <v>1668</v>
      </c>
      <c r="D363" s="128" t="s">
        <v>1653</v>
      </c>
      <c r="E363" s="128" t="s">
        <v>15</v>
      </c>
      <c r="F363" s="128" t="s">
        <v>1592</v>
      </c>
      <c r="G363" s="128" t="s">
        <v>1654</v>
      </c>
    </row>
    <row r="364" spans="1:7" ht="15.75" customHeight="1">
      <c r="A364" s="132"/>
      <c r="B364" s="128" t="s">
        <v>1589</v>
      </c>
      <c r="C364" s="128" t="s">
        <v>1669</v>
      </c>
      <c r="D364" s="128" t="s">
        <v>1653</v>
      </c>
      <c r="E364" s="128" t="s">
        <v>15</v>
      </c>
      <c r="F364" s="128" t="s">
        <v>1592</v>
      </c>
      <c r="G364" s="128" t="s">
        <v>1654</v>
      </c>
    </row>
    <row r="365" spans="1:7" ht="15.75" customHeight="1">
      <c r="A365" s="132"/>
      <c r="B365" s="128" t="s">
        <v>1589</v>
      </c>
      <c r="C365" s="128" t="s">
        <v>1670</v>
      </c>
      <c r="D365" s="128" t="s">
        <v>1653</v>
      </c>
      <c r="E365" s="128" t="s">
        <v>15</v>
      </c>
      <c r="F365" s="128" t="s">
        <v>1592</v>
      </c>
      <c r="G365" s="128" t="s">
        <v>1654</v>
      </c>
    </row>
    <row r="366" spans="1:7" ht="15.75" customHeight="1">
      <c r="A366" s="132"/>
      <c r="B366" s="128" t="s">
        <v>1589</v>
      </c>
      <c r="C366" s="128" t="s">
        <v>1671</v>
      </c>
      <c r="D366" s="128" t="s">
        <v>1653</v>
      </c>
      <c r="E366" s="128" t="s">
        <v>15</v>
      </c>
      <c r="F366" s="128" t="s">
        <v>1592</v>
      </c>
      <c r="G366" s="128" t="s">
        <v>1654</v>
      </c>
    </row>
    <row r="367" spans="1:7" ht="15.75" customHeight="1">
      <c r="A367" s="132"/>
      <c r="B367" s="128" t="s">
        <v>1589</v>
      </c>
      <c r="C367" s="128" t="s">
        <v>1672</v>
      </c>
      <c r="D367" s="128" t="s">
        <v>1653</v>
      </c>
      <c r="E367" s="128" t="s">
        <v>15</v>
      </c>
      <c r="F367" s="128" t="s">
        <v>1592</v>
      </c>
      <c r="G367" s="128" t="s">
        <v>1654</v>
      </c>
    </row>
    <row r="368" spans="1:7" ht="15.75" customHeight="1">
      <c r="A368" s="132"/>
      <c r="B368" s="128" t="s">
        <v>1589</v>
      </c>
      <c r="C368" s="128" t="s">
        <v>1673</v>
      </c>
      <c r="D368" s="128" t="s">
        <v>1653</v>
      </c>
      <c r="E368" s="128" t="s">
        <v>15</v>
      </c>
      <c r="F368" s="128" t="s">
        <v>1592</v>
      </c>
      <c r="G368" s="128" t="s">
        <v>1654</v>
      </c>
    </row>
    <row r="369" spans="1:7" ht="15.75" customHeight="1">
      <c r="A369" s="132"/>
      <c r="B369" s="128" t="s">
        <v>1589</v>
      </c>
      <c r="C369" s="128" t="s">
        <v>1674</v>
      </c>
      <c r="D369" s="128" t="s">
        <v>1653</v>
      </c>
      <c r="E369" s="128" t="s">
        <v>15</v>
      </c>
      <c r="F369" s="128" t="s">
        <v>1592</v>
      </c>
      <c r="G369" s="128" t="s">
        <v>1654</v>
      </c>
    </row>
    <row r="370" spans="1:7" ht="15.75" customHeight="1">
      <c r="A370" s="132"/>
      <c r="B370" s="128" t="s">
        <v>1589</v>
      </c>
      <c r="C370" s="128" t="s">
        <v>1675</v>
      </c>
      <c r="D370" s="128" t="s">
        <v>1653</v>
      </c>
      <c r="E370" s="128" t="s">
        <v>15</v>
      </c>
      <c r="F370" s="128" t="s">
        <v>1592</v>
      </c>
      <c r="G370" s="128" t="s">
        <v>1654</v>
      </c>
    </row>
    <row r="371" spans="1:7" ht="15.75" customHeight="1">
      <c r="A371" s="132"/>
      <c r="B371" s="128" t="s">
        <v>1589</v>
      </c>
      <c r="C371" s="128" t="s">
        <v>1676</v>
      </c>
      <c r="D371" s="128" t="s">
        <v>1653</v>
      </c>
      <c r="E371" s="128" t="s">
        <v>15</v>
      </c>
      <c r="F371" s="128" t="s">
        <v>1592</v>
      </c>
      <c r="G371" s="128" t="s">
        <v>1654</v>
      </c>
    </row>
    <row r="372" spans="1:7" ht="15.75" customHeight="1">
      <c r="A372" s="132"/>
      <c r="B372" s="128" t="s">
        <v>1589</v>
      </c>
      <c r="C372" s="128" t="s">
        <v>1677</v>
      </c>
      <c r="D372" s="128" t="s">
        <v>1653</v>
      </c>
      <c r="E372" s="128" t="s">
        <v>15</v>
      </c>
      <c r="F372" s="128" t="s">
        <v>1592</v>
      </c>
      <c r="G372" s="128" t="s">
        <v>1654</v>
      </c>
    </row>
    <row r="373" spans="1:7" ht="15.75" customHeight="1">
      <c r="A373" s="132"/>
      <c r="B373" s="128" t="s">
        <v>1589</v>
      </c>
      <c r="C373" s="128" t="s">
        <v>1678</v>
      </c>
      <c r="D373" s="128" t="s">
        <v>1653</v>
      </c>
      <c r="E373" s="128" t="s">
        <v>15</v>
      </c>
      <c r="F373" s="128" t="s">
        <v>1592</v>
      </c>
      <c r="G373" s="128" t="s">
        <v>1654</v>
      </c>
    </row>
    <row r="374" spans="1:7" ht="15.75" customHeight="1">
      <c r="A374" s="132"/>
      <c r="B374" s="128" t="s">
        <v>1589</v>
      </c>
      <c r="C374" s="128" t="s">
        <v>1679</v>
      </c>
      <c r="D374" s="128" t="s">
        <v>1680</v>
      </c>
      <c r="E374" s="128" t="s">
        <v>11</v>
      </c>
      <c r="F374" s="128" t="s">
        <v>1592</v>
      </c>
      <c r="G374" s="128" t="s">
        <v>1681</v>
      </c>
    </row>
    <row r="375" spans="1:7" ht="15.75" customHeight="1">
      <c r="A375" s="132"/>
      <c r="B375" s="128" t="s">
        <v>1589</v>
      </c>
      <c r="C375" s="128" t="s">
        <v>1682</v>
      </c>
      <c r="D375" s="128" t="s">
        <v>1680</v>
      </c>
      <c r="E375" s="128" t="s">
        <v>11</v>
      </c>
      <c r="F375" s="128" t="s">
        <v>1592</v>
      </c>
      <c r="G375" s="128" t="s">
        <v>1683</v>
      </c>
    </row>
    <row r="376" spans="1:7" ht="15.75" customHeight="1">
      <c r="A376" s="132"/>
      <c r="B376" s="128" t="s">
        <v>1589</v>
      </c>
      <c r="C376" s="128" t="s">
        <v>1684</v>
      </c>
      <c r="D376" s="128" t="s">
        <v>1680</v>
      </c>
      <c r="E376" s="128" t="s">
        <v>11</v>
      </c>
      <c r="F376" s="128" t="s">
        <v>1592</v>
      </c>
      <c r="G376" s="128" t="s">
        <v>1683</v>
      </c>
    </row>
    <row r="377" spans="1:7" ht="15.75" customHeight="1">
      <c r="A377" s="132"/>
      <c r="B377" s="128" t="s">
        <v>1589</v>
      </c>
      <c r="C377" s="128" t="s">
        <v>1685</v>
      </c>
      <c r="D377" s="128" t="s">
        <v>1680</v>
      </c>
      <c r="E377" s="128" t="s">
        <v>11</v>
      </c>
      <c r="F377" s="128" t="s">
        <v>1592</v>
      </c>
      <c r="G377" s="128" t="s">
        <v>1683</v>
      </c>
    </row>
    <row r="378" spans="1:7" ht="15.75" customHeight="1">
      <c r="A378" s="132"/>
      <c r="B378" s="128" t="s">
        <v>1589</v>
      </c>
      <c r="C378" s="128" t="s">
        <v>1686</v>
      </c>
      <c r="D378" s="128" t="s">
        <v>1680</v>
      </c>
      <c r="E378" s="128" t="s">
        <v>11</v>
      </c>
      <c r="F378" s="128" t="s">
        <v>1592</v>
      </c>
      <c r="G378" s="128" t="s">
        <v>1683</v>
      </c>
    </row>
    <row r="379" spans="1:7" ht="15.75" customHeight="1">
      <c r="A379" s="132"/>
      <c r="B379" s="128" t="s">
        <v>1589</v>
      </c>
      <c r="C379" s="128" t="s">
        <v>1687</v>
      </c>
      <c r="D379" s="128" t="s">
        <v>1680</v>
      </c>
      <c r="E379" s="128" t="s">
        <v>15</v>
      </c>
      <c r="F379" s="128" t="s">
        <v>1592</v>
      </c>
      <c r="G379" s="128" t="s">
        <v>1683</v>
      </c>
    </row>
    <row r="380" spans="1:7" ht="15.75" customHeight="1">
      <c r="A380" s="132"/>
      <c r="B380" s="128" t="s">
        <v>1589</v>
      </c>
      <c r="C380" s="128" t="s">
        <v>1688</v>
      </c>
      <c r="D380" s="128" t="s">
        <v>1680</v>
      </c>
      <c r="E380" s="128" t="s">
        <v>15</v>
      </c>
      <c r="F380" s="128" t="s">
        <v>1592</v>
      </c>
      <c r="G380" s="128" t="s">
        <v>1683</v>
      </c>
    </row>
    <row r="381" spans="1:7" ht="15.75" customHeight="1">
      <c r="A381" s="132"/>
      <c r="B381" s="128" t="s">
        <v>1589</v>
      </c>
      <c r="C381" s="128" t="s">
        <v>1689</v>
      </c>
      <c r="D381" s="128" t="s">
        <v>1680</v>
      </c>
      <c r="E381" s="128" t="s">
        <v>15</v>
      </c>
      <c r="F381" s="128" t="s">
        <v>1592</v>
      </c>
      <c r="G381" s="128" t="s">
        <v>1683</v>
      </c>
    </row>
    <row r="382" spans="1:7" ht="15.75" customHeight="1">
      <c r="A382" s="132"/>
      <c r="B382" s="128" t="s">
        <v>1589</v>
      </c>
      <c r="C382" s="128" t="s">
        <v>1690</v>
      </c>
      <c r="D382" s="128" t="s">
        <v>1680</v>
      </c>
      <c r="E382" s="128" t="s">
        <v>15</v>
      </c>
      <c r="F382" s="128" t="s">
        <v>1592</v>
      </c>
      <c r="G382" s="128" t="s">
        <v>1683</v>
      </c>
    </row>
    <row r="383" spans="1:7" ht="15.75" customHeight="1">
      <c r="A383" s="132"/>
      <c r="B383" s="128" t="s">
        <v>1589</v>
      </c>
      <c r="C383" s="128" t="s">
        <v>1691</v>
      </c>
      <c r="D383" s="128" t="s">
        <v>1680</v>
      </c>
      <c r="E383" s="128" t="s">
        <v>15</v>
      </c>
      <c r="F383" s="128" t="s">
        <v>1592</v>
      </c>
      <c r="G383" s="128" t="s">
        <v>1683</v>
      </c>
    </row>
    <row r="384" spans="1:7" ht="15.75" customHeight="1">
      <c r="A384" s="132"/>
      <c r="B384" s="128" t="s">
        <v>1589</v>
      </c>
      <c r="C384" s="128" t="s">
        <v>1692</v>
      </c>
      <c r="D384" s="128" t="s">
        <v>1680</v>
      </c>
      <c r="E384" s="128" t="s">
        <v>15</v>
      </c>
      <c r="F384" s="128" t="s">
        <v>1592</v>
      </c>
      <c r="G384" s="128" t="s">
        <v>1683</v>
      </c>
    </row>
    <row r="385" spans="1:7" ht="15.75" customHeight="1">
      <c r="A385" s="132"/>
      <c r="B385" s="128" t="s">
        <v>1589</v>
      </c>
      <c r="C385" s="128" t="s">
        <v>1693</v>
      </c>
      <c r="D385" s="128" t="s">
        <v>1680</v>
      </c>
      <c r="E385" s="128" t="s">
        <v>15</v>
      </c>
      <c r="F385" s="128" t="s">
        <v>1592</v>
      </c>
      <c r="G385" s="128" t="s">
        <v>1683</v>
      </c>
    </row>
    <row r="386" spans="1:7" ht="15.75" customHeight="1">
      <c r="A386" s="132"/>
      <c r="B386" s="128" t="s">
        <v>1589</v>
      </c>
      <c r="C386" s="128" t="s">
        <v>1694</v>
      </c>
      <c r="D386" s="128" t="s">
        <v>1695</v>
      </c>
      <c r="E386" s="128" t="s">
        <v>11</v>
      </c>
      <c r="F386" s="128" t="s">
        <v>1592</v>
      </c>
      <c r="G386" s="128" t="s">
        <v>1696</v>
      </c>
    </row>
    <row r="387" spans="1:7" ht="15.75" customHeight="1">
      <c r="A387" s="132"/>
      <c r="B387" s="128" t="s">
        <v>1589</v>
      </c>
      <c r="C387" s="128" t="s">
        <v>1697</v>
      </c>
      <c r="D387" s="128" t="s">
        <v>1698</v>
      </c>
      <c r="E387" s="128" t="s">
        <v>11</v>
      </c>
      <c r="F387" s="128" t="s">
        <v>1592</v>
      </c>
      <c r="G387" s="128" t="s">
        <v>1699</v>
      </c>
    </row>
    <row r="388" spans="1:7" ht="15.75" customHeight="1">
      <c r="A388" s="132"/>
      <c r="B388" s="128" t="s">
        <v>1589</v>
      </c>
      <c r="C388" s="128" t="s">
        <v>1700</v>
      </c>
      <c r="D388" s="128" t="s">
        <v>1695</v>
      </c>
      <c r="E388" s="128" t="s">
        <v>18</v>
      </c>
      <c r="F388" s="128" t="s">
        <v>1592</v>
      </c>
      <c r="G388" s="128" t="s">
        <v>1696</v>
      </c>
    </row>
    <row r="389" spans="1:7" ht="15.75" customHeight="1">
      <c r="A389" s="132"/>
      <c r="B389" s="128" t="s">
        <v>1589</v>
      </c>
      <c r="C389" s="128" t="s">
        <v>1701</v>
      </c>
      <c r="D389" s="128" t="s">
        <v>1695</v>
      </c>
      <c r="E389" s="128" t="s">
        <v>15</v>
      </c>
      <c r="F389" s="128" t="s">
        <v>1592</v>
      </c>
      <c r="G389" s="128" t="s">
        <v>1696</v>
      </c>
    </row>
    <row r="390" spans="1:7" ht="15.75" customHeight="1">
      <c r="A390" s="132"/>
      <c r="B390" s="128" t="s">
        <v>1589</v>
      </c>
      <c r="C390" s="128" t="s">
        <v>1702</v>
      </c>
      <c r="D390" s="128" t="s">
        <v>1695</v>
      </c>
      <c r="E390" s="128" t="s">
        <v>15</v>
      </c>
      <c r="F390" s="128" t="s">
        <v>1592</v>
      </c>
      <c r="G390" s="128" t="s">
        <v>1696</v>
      </c>
    </row>
    <row r="391" spans="1:7" ht="15.75" customHeight="1">
      <c r="A391" s="132"/>
      <c r="B391" s="128" t="s">
        <v>1589</v>
      </c>
      <c r="C391" s="128" t="s">
        <v>1703</v>
      </c>
      <c r="D391" s="128" t="s">
        <v>1695</v>
      </c>
      <c r="E391" s="128" t="s">
        <v>15</v>
      </c>
      <c r="F391" s="128" t="s">
        <v>1592</v>
      </c>
      <c r="G391" s="128" t="s">
        <v>1696</v>
      </c>
    </row>
    <row r="392" spans="1:7" ht="15.75" customHeight="1">
      <c r="A392" s="132"/>
      <c r="B392" s="128" t="s">
        <v>1589</v>
      </c>
      <c r="C392" s="128" t="s">
        <v>1704</v>
      </c>
      <c r="D392" s="128" t="s">
        <v>1695</v>
      </c>
      <c r="E392" s="128" t="s">
        <v>15</v>
      </c>
      <c r="F392" s="128" t="s">
        <v>1592</v>
      </c>
      <c r="G392" s="128" t="s">
        <v>1696</v>
      </c>
    </row>
    <row r="393" spans="1:7" ht="15.75" customHeight="1">
      <c r="A393" s="132"/>
      <c r="B393" s="128" t="s">
        <v>1589</v>
      </c>
      <c r="C393" s="128" t="s">
        <v>1705</v>
      </c>
      <c r="D393" s="128" t="s">
        <v>1695</v>
      </c>
      <c r="E393" s="128" t="s">
        <v>15</v>
      </c>
      <c r="F393" s="128" t="s">
        <v>1592</v>
      </c>
      <c r="G393" s="128" t="s">
        <v>1696</v>
      </c>
    </row>
    <row r="394" spans="1:7" ht="15.75" customHeight="1">
      <c r="A394" s="132"/>
      <c r="B394" s="128" t="s">
        <v>1589</v>
      </c>
      <c r="C394" s="128" t="s">
        <v>1706</v>
      </c>
      <c r="D394" s="128" t="s">
        <v>1698</v>
      </c>
      <c r="E394" s="128" t="s">
        <v>15</v>
      </c>
      <c r="F394" s="128" t="s">
        <v>1592</v>
      </c>
      <c r="G394" s="128" t="s">
        <v>1699</v>
      </c>
    </row>
    <row r="395" spans="1:7" ht="15.75" customHeight="1">
      <c r="A395" s="132"/>
      <c r="B395" s="128" t="s">
        <v>1589</v>
      </c>
      <c r="C395" s="128" t="s">
        <v>1707</v>
      </c>
      <c r="D395" s="128" t="s">
        <v>1695</v>
      </c>
      <c r="E395" s="128" t="s">
        <v>15</v>
      </c>
      <c r="F395" s="128" t="s">
        <v>1592</v>
      </c>
      <c r="G395" s="128" t="s">
        <v>1696</v>
      </c>
    </row>
    <row r="396" spans="1:7" ht="15.75" customHeight="1">
      <c r="A396" s="132"/>
      <c r="B396" s="128" t="s">
        <v>1589</v>
      </c>
      <c r="C396" s="128" t="s">
        <v>1708</v>
      </c>
      <c r="D396" s="128" t="s">
        <v>1695</v>
      </c>
      <c r="E396" s="128" t="s">
        <v>15</v>
      </c>
      <c r="F396" s="128" t="s">
        <v>1592</v>
      </c>
      <c r="G396" s="128" t="s">
        <v>1696</v>
      </c>
    </row>
    <row r="397" spans="1:7" ht="15.75" customHeight="1">
      <c r="A397" s="132"/>
      <c r="B397" s="128" t="s">
        <v>1589</v>
      </c>
      <c r="C397" s="128" t="s">
        <v>1709</v>
      </c>
      <c r="D397" s="128" t="s">
        <v>1695</v>
      </c>
      <c r="E397" s="128" t="s">
        <v>15</v>
      </c>
      <c r="F397" s="128" t="s">
        <v>1592</v>
      </c>
      <c r="G397" s="128" t="s">
        <v>1696</v>
      </c>
    </row>
    <row r="398" spans="1:7" ht="15.75" customHeight="1">
      <c r="A398" s="132"/>
      <c r="B398" s="128" t="s">
        <v>1589</v>
      </c>
      <c r="C398" s="128" t="s">
        <v>1710</v>
      </c>
      <c r="D398" s="128" t="s">
        <v>1695</v>
      </c>
      <c r="E398" s="128" t="s">
        <v>15</v>
      </c>
      <c r="F398" s="128" t="s">
        <v>1592</v>
      </c>
      <c r="G398" s="128" t="s">
        <v>1696</v>
      </c>
    </row>
    <row r="399" spans="1:7" ht="15.75" customHeight="1">
      <c r="A399" s="132"/>
      <c r="B399" s="128" t="s">
        <v>1589</v>
      </c>
      <c r="C399" s="128" t="s">
        <v>1711</v>
      </c>
      <c r="D399" s="128" t="s">
        <v>1695</v>
      </c>
      <c r="E399" s="128" t="s">
        <v>15</v>
      </c>
      <c r="F399" s="128" t="s">
        <v>1592</v>
      </c>
      <c r="G399" s="128" t="s">
        <v>1696</v>
      </c>
    </row>
    <row r="400" spans="1:7" ht="15.75" customHeight="1">
      <c r="A400" s="132"/>
      <c r="B400" s="128" t="s">
        <v>1589</v>
      </c>
      <c r="C400" s="128" t="s">
        <v>1712</v>
      </c>
      <c r="D400" s="128" t="s">
        <v>1713</v>
      </c>
      <c r="E400" s="128" t="s">
        <v>15</v>
      </c>
      <c r="F400" s="128" t="s">
        <v>1592</v>
      </c>
      <c r="G400" s="128" t="s">
        <v>1714</v>
      </c>
    </row>
    <row r="401" spans="1:7" ht="15.75" customHeight="1">
      <c r="A401" s="132"/>
      <c r="B401" s="128" t="s">
        <v>1589</v>
      </c>
      <c r="C401" s="128" t="s">
        <v>1715</v>
      </c>
      <c r="D401" s="128" t="s">
        <v>1713</v>
      </c>
      <c r="E401" s="128" t="s">
        <v>15</v>
      </c>
      <c r="F401" s="128" t="s">
        <v>1592</v>
      </c>
      <c r="G401" s="128" t="s">
        <v>1714</v>
      </c>
    </row>
    <row r="402" spans="1:7" ht="15.75" customHeight="1">
      <c r="A402" s="132"/>
      <c r="B402" s="128" t="s">
        <v>1589</v>
      </c>
      <c r="C402" s="128" t="s">
        <v>1716</v>
      </c>
      <c r="D402" s="128" t="s">
        <v>1713</v>
      </c>
      <c r="E402" s="128" t="s">
        <v>15</v>
      </c>
      <c r="F402" s="128" t="s">
        <v>1592</v>
      </c>
      <c r="G402" s="128" t="s">
        <v>1714</v>
      </c>
    </row>
    <row r="403" spans="1:7" ht="15.75" customHeight="1">
      <c r="A403" s="132"/>
      <c r="B403" s="128" t="s">
        <v>1589</v>
      </c>
      <c r="C403" s="128" t="s">
        <v>1717</v>
      </c>
      <c r="D403" s="128" t="s">
        <v>1698</v>
      </c>
      <c r="E403" s="128" t="s">
        <v>15</v>
      </c>
      <c r="F403" s="128" t="s">
        <v>1592</v>
      </c>
      <c r="G403" s="128" t="s">
        <v>1718</v>
      </c>
    </row>
    <row r="404" spans="1:7" ht="15.75" customHeight="1">
      <c r="A404" s="132"/>
      <c r="B404" s="128" t="s">
        <v>1589</v>
      </c>
      <c r="C404" s="128" t="s">
        <v>1719</v>
      </c>
      <c r="D404" s="128" t="s">
        <v>1698</v>
      </c>
      <c r="E404" s="128" t="s">
        <v>15</v>
      </c>
      <c r="F404" s="128" t="s">
        <v>1592</v>
      </c>
      <c r="G404" s="128" t="s">
        <v>1718</v>
      </c>
    </row>
    <row r="405" spans="1:7" ht="15.75" customHeight="1">
      <c r="A405" s="132"/>
      <c r="B405" s="128" t="s">
        <v>1589</v>
      </c>
      <c r="C405" s="128" t="s">
        <v>1720</v>
      </c>
      <c r="D405" s="128" t="s">
        <v>1698</v>
      </c>
      <c r="E405" s="128" t="s">
        <v>15</v>
      </c>
      <c r="F405" s="128" t="s">
        <v>1592</v>
      </c>
      <c r="G405" s="128" t="s">
        <v>1718</v>
      </c>
    </row>
    <row r="406" spans="1:7" ht="15.75" customHeight="1">
      <c r="A406" s="132"/>
      <c r="B406" s="128" t="s">
        <v>1589</v>
      </c>
      <c r="C406" s="128" t="s">
        <v>1721</v>
      </c>
      <c r="D406" s="128" t="s">
        <v>1698</v>
      </c>
      <c r="E406" s="128" t="s">
        <v>15</v>
      </c>
      <c r="F406" s="128" t="s">
        <v>1592</v>
      </c>
      <c r="G406" s="128" t="s">
        <v>1718</v>
      </c>
    </row>
    <row r="407" spans="1:7" ht="15.75" customHeight="1">
      <c r="A407" s="132"/>
      <c r="B407" s="128" t="s">
        <v>1589</v>
      </c>
      <c r="C407" s="128" t="s">
        <v>1722</v>
      </c>
      <c r="D407" s="128" t="s">
        <v>1698</v>
      </c>
      <c r="E407" s="128" t="s">
        <v>11</v>
      </c>
      <c r="F407" s="128" t="s">
        <v>1592</v>
      </c>
      <c r="G407" s="128" t="s">
        <v>1718</v>
      </c>
    </row>
    <row r="408" spans="1:7" ht="15.75" customHeight="1">
      <c r="A408" s="132"/>
      <c r="B408" s="128" t="s">
        <v>1589</v>
      </c>
      <c r="C408" s="128" t="s">
        <v>1723</v>
      </c>
      <c r="D408" s="128" t="s">
        <v>1698</v>
      </c>
      <c r="E408" s="128" t="s">
        <v>11</v>
      </c>
      <c r="F408" s="128" t="s">
        <v>1592</v>
      </c>
      <c r="G408" s="128" t="s">
        <v>1718</v>
      </c>
    </row>
    <row r="409" spans="1:7" ht="15.75" customHeight="1">
      <c r="A409" s="132"/>
      <c r="B409" s="128" t="s">
        <v>1589</v>
      </c>
      <c r="C409" s="128" t="s">
        <v>1724</v>
      </c>
      <c r="D409" s="128" t="s">
        <v>1698</v>
      </c>
      <c r="E409" s="128" t="s">
        <v>11</v>
      </c>
      <c r="F409" s="128" t="s">
        <v>1592</v>
      </c>
      <c r="G409" s="128" t="s">
        <v>1718</v>
      </c>
    </row>
    <row r="410" spans="1:7" ht="15.75" customHeight="1">
      <c r="A410" s="132"/>
      <c r="B410" s="128" t="s">
        <v>1589</v>
      </c>
      <c r="C410" s="128" t="s">
        <v>1725</v>
      </c>
      <c r="D410" s="128" t="s">
        <v>1698</v>
      </c>
      <c r="E410" s="128" t="s">
        <v>15</v>
      </c>
      <c r="F410" s="128" t="s">
        <v>1592</v>
      </c>
      <c r="G410" s="128" t="s">
        <v>1718</v>
      </c>
    </row>
    <row r="411" spans="1:7" ht="15.75" customHeight="1">
      <c r="A411" s="132"/>
      <c r="B411" s="128" t="s">
        <v>1589</v>
      </c>
      <c r="C411" s="128" t="s">
        <v>1726</v>
      </c>
      <c r="D411" s="128" t="s">
        <v>1698</v>
      </c>
      <c r="E411" s="128" t="s">
        <v>15</v>
      </c>
      <c r="F411" s="128" t="s">
        <v>1592</v>
      </c>
      <c r="G411" s="128" t="s">
        <v>1718</v>
      </c>
    </row>
    <row r="412" spans="1:7" ht="15.75" customHeight="1">
      <c r="A412" s="132"/>
      <c r="B412" s="128" t="s">
        <v>1589</v>
      </c>
      <c r="C412" s="128" t="s">
        <v>1727</v>
      </c>
      <c r="D412" s="128" t="s">
        <v>1698</v>
      </c>
      <c r="E412" s="128" t="s">
        <v>15</v>
      </c>
      <c r="F412" s="128" t="s">
        <v>1592</v>
      </c>
      <c r="G412" s="128" t="s">
        <v>1718</v>
      </c>
    </row>
    <row r="413" spans="1:7" ht="15.75" customHeight="1">
      <c r="A413" s="132"/>
      <c r="B413" s="128" t="s">
        <v>1589</v>
      </c>
      <c r="C413" s="128" t="s">
        <v>1728</v>
      </c>
      <c r="D413" s="128" t="s">
        <v>1698</v>
      </c>
      <c r="E413" s="128" t="s">
        <v>18</v>
      </c>
      <c r="F413" s="128" t="s">
        <v>1592</v>
      </c>
      <c r="G413" s="128" t="s">
        <v>1718</v>
      </c>
    </row>
    <row r="414" spans="1:7" ht="15.75" customHeight="1">
      <c r="A414" s="132"/>
      <c r="B414" s="128" t="s">
        <v>1589</v>
      </c>
      <c r="C414" s="128" t="s">
        <v>1729</v>
      </c>
      <c r="D414" s="128" t="s">
        <v>1698</v>
      </c>
      <c r="E414" s="128" t="s">
        <v>18</v>
      </c>
      <c r="F414" s="128" t="s">
        <v>1592</v>
      </c>
      <c r="G414" s="128" t="s">
        <v>1718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C3" sqref="C3"/>
    </sheetView>
  </sheetViews>
  <sheetFormatPr defaultColWidth="14.421875" defaultRowHeight="15.75" customHeight="1"/>
  <cols>
    <col min="1" max="1" width="14.421875" style="0" customWidth="1"/>
    <col min="2" max="2" width="23.28125" style="0" customWidth="1"/>
    <col min="3" max="3" width="30.57421875" style="0" customWidth="1"/>
    <col min="4" max="5" width="14.421875" style="0" customWidth="1"/>
    <col min="6" max="6" width="46.28125" style="0" customWidth="1"/>
    <col min="7" max="7" width="22.421875" style="0" bestFit="1" customWidth="1"/>
  </cols>
  <sheetData>
    <row r="1" spans="1:7" ht="25.5">
      <c r="A1" s="128" t="s">
        <v>0</v>
      </c>
      <c r="B1" s="128" t="s">
        <v>1</v>
      </c>
      <c r="C1" s="129" t="s">
        <v>2</v>
      </c>
      <c r="D1" s="128" t="s">
        <v>3</v>
      </c>
      <c r="E1" s="128" t="s">
        <v>4</v>
      </c>
      <c r="F1" s="129" t="s">
        <v>5</v>
      </c>
      <c r="G1" s="129" t="s">
        <v>6</v>
      </c>
    </row>
    <row r="2" spans="1:7" ht="12.75">
      <c r="A2" s="128" t="s">
        <v>261</v>
      </c>
      <c r="B2" s="130" t="s">
        <v>262</v>
      </c>
      <c r="C2" s="131"/>
      <c r="D2" s="128"/>
      <c r="E2" s="128"/>
      <c r="F2" s="132"/>
      <c r="G2" s="132"/>
    </row>
    <row r="3" spans="1:7" ht="15">
      <c r="A3" s="128" t="s">
        <v>261</v>
      </c>
      <c r="B3" s="133" t="s">
        <v>262</v>
      </c>
      <c r="C3" s="131" t="s">
        <v>263</v>
      </c>
      <c r="D3" s="128" t="s">
        <v>10</v>
      </c>
      <c r="E3" s="128" t="s">
        <v>11</v>
      </c>
      <c r="F3" s="131" t="s">
        <v>264</v>
      </c>
      <c r="G3" s="134" t="s">
        <v>265</v>
      </c>
    </row>
    <row r="4" spans="1:7" ht="15">
      <c r="A4" s="128" t="s">
        <v>261</v>
      </c>
      <c r="B4" s="133" t="s">
        <v>262</v>
      </c>
      <c r="C4" s="131" t="s">
        <v>266</v>
      </c>
      <c r="D4" s="128" t="s">
        <v>10</v>
      </c>
      <c r="E4" s="128" t="s">
        <v>15</v>
      </c>
      <c r="F4" s="131" t="s">
        <v>264</v>
      </c>
      <c r="G4" s="134" t="s">
        <v>265</v>
      </c>
    </row>
    <row r="5" spans="1:7" ht="15">
      <c r="A5" s="128" t="s">
        <v>261</v>
      </c>
      <c r="B5" s="133" t="s">
        <v>262</v>
      </c>
      <c r="C5" s="131" t="s">
        <v>267</v>
      </c>
      <c r="D5" s="128" t="s">
        <v>10</v>
      </c>
      <c r="E5" s="128" t="s">
        <v>18</v>
      </c>
      <c r="F5" s="131" t="s">
        <v>264</v>
      </c>
      <c r="G5" s="134" t="s">
        <v>268</v>
      </c>
    </row>
    <row r="6" spans="1:7" ht="15">
      <c r="A6" s="128" t="s">
        <v>261</v>
      </c>
      <c r="B6" s="133" t="s">
        <v>262</v>
      </c>
      <c r="C6" s="131" t="s">
        <v>269</v>
      </c>
      <c r="D6" s="128" t="s">
        <v>10</v>
      </c>
      <c r="E6" s="128" t="s">
        <v>18</v>
      </c>
      <c r="F6" s="131" t="s">
        <v>264</v>
      </c>
      <c r="G6" s="134" t="s">
        <v>265</v>
      </c>
    </row>
    <row r="7" spans="1:7" ht="15">
      <c r="A7" s="128" t="s">
        <v>261</v>
      </c>
      <c r="B7" s="133" t="s">
        <v>262</v>
      </c>
      <c r="C7" s="131" t="s">
        <v>173</v>
      </c>
      <c r="D7" s="128" t="s">
        <v>10</v>
      </c>
      <c r="E7" s="128" t="s">
        <v>22</v>
      </c>
      <c r="F7" s="131" t="s">
        <v>264</v>
      </c>
      <c r="G7" s="134" t="s">
        <v>265</v>
      </c>
    </row>
    <row r="8" spans="1:7" ht="15">
      <c r="A8" s="128" t="s">
        <v>261</v>
      </c>
      <c r="B8" s="133" t="s">
        <v>262</v>
      </c>
      <c r="C8" s="131" t="s">
        <v>270</v>
      </c>
      <c r="D8" s="128" t="s">
        <v>10</v>
      </c>
      <c r="E8" s="128" t="s">
        <v>22</v>
      </c>
      <c r="F8" s="131" t="s">
        <v>264</v>
      </c>
      <c r="G8" s="134" t="s">
        <v>265</v>
      </c>
    </row>
    <row r="9" spans="1:7" ht="15">
      <c r="A9" s="128" t="s">
        <v>261</v>
      </c>
      <c r="B9" s="133" t="s">
        <v>262</v>
      </c>
      <c r="C9" s="131" t="s">
        <v>156</v>
      </c>
      <c r="D9" s="128" t="s">
        <v>10</v>
      </c>
      <c r="E9" s="128" t="s">
        <v>22</v>
      </c>
      <c r="F9" s="131" t="s">
        <v>271</v>
      </c>
      <c r="G9" s="134" t="s">
        <v>272</v>
      </c>
    </row>
    <row r="10" spans="1:7" ht="12.75">
      <c r="A10" s="128" t="s">
        <v>261</v>
      </c>
      <c r="B10" s="133" t="s">
        <v>262</v>
      </c>
      <c r="C10" s="131" t="s">
        <v>273</v>
      </c>
      <c r="D10" s="128" t="s">
        <v>10</v>
      </c>
      <c r="E10" s="128" t="s">
        <v>22</v>
      </c>
      <c r="F10" s="131" t="s">
        <v>274</v>
      </c>
      <c r="G10" s="135" t="s">
        <v>275</v>
      </c>
    </row>
    <row r="11" spans="1:7" ht="15">
      <c r="A11" s="128" t="s">
        <v>261</v>
      </c>
      <c r="B11" s="133" t="s">
        <v>262</v>
      </c>
      <c r="C11" s="131" t="s">
        <v>14</v>
      </c>
      <c r="D11" s="128" t="s">
        <v>10</v>
      </c>
      <c r="E11" s="128" t="s">
        <v>22</v>
      </c>
      <c r="F11" s="131" t="s">
        <v>264</v>
      </c>
      <c r="G11" s="134" t="s">
        <v>265</v>
      </c>
    </row>
    <row r="12" spans="1:7" ht="12.75">
      <c r="A12" s="128" t="s">
        <v>261</v>
      </c>
      <c r="B12" s="128" t="s">
        <v>262</v>
      </c>
      <c r="C12" s="131" t="s">
        <v>276</v>
      </c>
      <c r="D12" s="128" t="s">
        <v>10</v>
      </c>
      <c r="E12" s="128" t="s">
        <v>22</v>
      </c>
      <c r="F12" s="131" t="s">
        <v>277</v>
      </c>
      <c r="G12" s="136" t="s">
        <v>278</v>
      </c>
    </row>
    <row r="13" spans="1:7" ht="15">
      <c r="A13" s="128" t="s">
        <v>261</v>
      </c>
      <c r="B13" s="128" t="s">
        <v>262</v>
      </c>
      <c r="C13" s="131" t="s">
        <v>279</v>
      </c>
      <c r="D13" s="128" t="s">
        <v>10</v>
      </c>
      <c r="E13" s="128" t="s">
        <v>22</v>
      </c>
      <c r="F13" s="131" t="s">
        <v>271</v>
      </c>
      <c r="G13" s="134" t="s">
        <v>280</v>
      </c>
    </row>
    <row r="14" spans="1:7" ht="15">
      <c r="A14" s="128" t="s">
        <v>261</v>
      </c>
      <c r="B14" s="128" t="s">
        <v>262</v>
      </c>
      <c r="C14" s="131" t="s">
        <v>281</v>
      </c>
      <c r="D14" s="128" t="s">
        <v>10</v>
      </c>
      <c r="E14" s="128" t="s">
        <v>22</v>
      </c>
      <c r="F14" s="131" t="s">
        <v>271</v>
      </c>
      <c r="G14" s="134" t="s">
        <v>282</v>
      </c>
    </row>
    <row r="15" spans="1:7" ht="15">
      <c r="A15" s="128" t="s">
        <v>261</v>
      </c>
      <c r="B15" s="128" t="s">
        <v>262</v>
      </c>
      <c r="C15" s="131" t="s">
        <v>217</v>
      </c>
      <c r="D15" s="128" t="s">
        <v>10</v>
      </c>
      <c r="E15" s="128" t="s">
        <v>22</v>
      </c>
      <c r="F15" s="131" t="s">
        <v>271</v>
      </c>
      <c r="G15" s="134" t="s">
        <v>280</v>
      </c>
    </row>
    <row r="16" spans="1:7" ht="15">
      <c r="A16" s="128" t="s">
        <v>261</v>
      </c>
      <c r="B16" s="128" t="s">
        <v>262</v>
      </c>
      <c r="C16" s="131" t="s">
        <v>283</v>
      </c>
      <c r="D16" s="128" t="s">
        <v>10</v>
      </c>
      <c r="E16" s="128" t="s">
        <v>22</v>
      </c>
      <c r="F16" s="131" t="s">
        <v>264</v>
      </c>
      <c r="G16" s="134" t="s">
        <v>265</v>
      </c>
    </row>
    <row r="17" spans="1:7" ht="15">
      <c r="A17" s="128" t="s">
        <v>261</v>
      </c>
      <c r="B17" s="128" t="s">
        <v>262</v>
      </c>
      <c r="C17" s="131" t="s">
        <v>284</v>
      </c>
      <c r="D17" s="128" t="s">
        <v>10</v>
      </c>
      <c r="E17" s="128" t="s">
        <v>22</v>
      </c>
      <c r="F17" s="131" t="s">
        <v>271</v>
      </c>
      <c r="G17" s="134" t="s">
        <v>272</v>
      </c>
    </row>
    <row r="18" spans="1:7" ht="15">
      <c r="A18" s="128" t="s">
        <v>261</v>
      </c>
      <c r="B18" s="128" t="s">
        <v>262</v>
      </c>
      <c r="C18" s="131" t="s">
        <v>285</v>
      </c>
      <c r="D18" s="128" t="s">
        <v>10</v>
      </c>
      <c r="E18" s="128" t="s">
        <v>22</v>
      </c>
      <c r="F18" s="131" t="s">
        <v>286</v>
      </c>
      <c r="G18" s="137" t="s">
        <v>287</v>
      </c>
    </row>
    <row r="19" spans="1:7" ht="12.75">
      <c r="A19" s="128" t="s">
        <v>261</v>
      </c>
      <c r="B19" s="128" t="s">
        <v>262</v>
      </c>
      <c r="C19" s="131" t="s">
        <v>288</v>
      </c>
      <c r="D19" s="128" t="s">
        <v>10</v>
      </c>
      <c r="E19" s="128" t="s">
        <v>22</v>
      </c>
      <c r="F19" s="131" t="s">
        <v>289</v>
      </c>
      <c r="G19" s="135" t="s">
        <v>290</v>
      </c>
    </row>
    <row r="20" spans="1:7" ht="15">
      <c r="A20" s="128" t="s">
        <v>261</v>
      </c>
      <c r="B20" s="128" t="s">
        <v>262</v>
      </c>
      <c r="C20" s="131" t="s">
        <v>291</v>
      </c>
      <c r="D20" s="128" t="s">
        <v>10</v>
      </c>
      <c r="E20" s="128" t="s">
        <v>22</v>
      </c>
      <c r="F20" s="131" t="s">
        <v>271</v>
      </c>
      <c r="G20" s="134" t="s">
        <v>292</v>
      </c>
    </row>
    <row r="21" spans="1:7" ht="15">
      <c r="A21" s="128" t="s">
        <v>261</v>
      </c>
      <c r="B21" s="128" t="s">
        <v>262</v>
      </c>
      <c r="C21" s="131" t="s">
        <v>293</v>
      </c>
      <c r="D21" s="128" t="s">
        <v>10</v>
      </c>
      <c r="E21" s="128" t="s">
        <v>22</v>
      </c>
      <c r="F21" s="131" t="s">
        <v>286</v>
      </c>
      <c r="G21" s="138" t="s">
        <v>294</v>
      </c>
    </row>
    <row r="22" spans="1:7" ht="15">
      <c r="A22" s="128" t="s">
        <v>261</v>
      </c>
      <c r="B22" s="128" t="s">
        <v>262</v>
      </c>
      <c r="C22" s="131" t="s">
        <v>295</v>
      </c>
      <c r="D22" s="128" t="s">
        <v>10</v>
      </c>
      <c r="E22" s="128" t="s">
        <v>22</v>
      </c>
      <c r="F22" s="131" t="s">
        <v>296</v>
      </c>
      <c r="G22" s="137" t="s">
        <v>297</v>
      </c>
    </row>
    <row r="23" spans="1:7" ht="15">
      <c r="A23" s="128" t="s">
        <v>261</v>
      </c>
      <c r="B23" s="128" t="s">
        <v>262</v>
      </c>
      <c r="C23" s="131" t="s">
        <v>298</v>
      </c>
      <c r="D23" s="128" t="s">
        <v>10</v>
      </c>
      <c r="E23" s="128" t="s">
        <v>22</v>
      </c>
      <c r="F23" s="131" t="s">
        <v>271</v>
      </c>
      <c r="G23" s="134" t="s">
        <v>292</v>
      </c>
    </row>
    <row r="24" spans="1:7" ht="15">
      <c r="A24" s="128" t="s">
        <v>261</v>
      </c>
      <c r="B24" s="128" t="s">
        <v>262</v>
      </c>
      <c r="C24" s="131" t="s">
        <v>299</v>
      </c>
      <c r="D24" s="128" t="s">
        <v>10</v>
      </c>
      <c r="E24" s="128" t="s">
        <v>22</v>
      </c>
      <c r="F24" s="131" t="s">
        <v>264</v>
      </c>
      <c r="G24" s="134" t="s">
        <v>265</v>
      </c>
    </row>
    <row r="25" spans="1:7" ht="15">
      <c r="A25" s="128" t="s">
        <v>261</v>
      </c>
      <c r="B25" s="128" t="s">
        <v>262</v>
      </c>
      <c r="C25" s="131" t="s">
        <v>300</v>
      </c>
      <c r="D25" s="128" t="s">
        <v>10</v>
      </c>
      <c r="E25" s="128" t="s">
        <v>22</v>
      </c>
      <c r="F25" s="131" t="s">
        <v>286</v>
      </c>
      <c r="G25" s="138" t="s">
        <v>294</v>
      </c>
    </row>
    <row r="26" spans="1:7" ht="12.75">
      <c r="A26" s="128" t="s">
        <v>261</v>
      </c>
      <c r="B26" s="128" t="s">
        <v>262</v>
      </c>
      <c r="C26" s="131" t="s">
        <v>37</v>
      </c>
      <c r="D26" s="128" t="s">
        <v>10</v>
      </c>
      <c r="E26" s="128" t="s">
        <v>22</v>
      </c>
      <c r="F26" s="131" t="s">
        <v>277</v>
      </c>
      <c r="G26" s="135" t="s">
        <v>278</v>
      </c>
    </row>
    <row r="27" spans="1:7" ht="15">
      <c r="A27" s="128" t="s">
        <v>261</v>
      </c>
      <c r="B27" s="128" t="s">
        <v>262</v>
      </c>
      <c r="C27" s="131" t="s">
        <v>301</v>
      </c>
      <c r="D27" s="128" t="s">
        <v>10</v>
      </c>
      <c r="E27" s="128" t="s">
        <v>22</v>
      </c>
      <c r="F27" s="131" t="s">
        <v>264</v>
      </c>
      <c r="G27" s="134" t="s">
        <v>265</v>
      </c>
    </row>
    <row r="28" spans="1:7" ht="15">
      <c r="A28" s="128" t="s">
        <v>261</v>
      </c>
      <c r="B28" s="128" t="s">
        <v>262</v>
      </c>
      <c r="C28" s="131" t="s">
        <v>302</v>
      </c>
      <c r="D28" s="128" t="s">
        <v>42</v>
      </c>
      <c r="E28" s="128" t="s">
        <v>11</v>
      </c>
      <c r="F28" s="131" t="s">
        <v>264</v>
      </c>
      <c r="G28" s="134" t="s">
        <v>268</v>
      </c>
    </row>
    <row r="29" spans="1:7" ht="15">
      <c r="A29" s="128" t="s">
        <v>261</v>
      </c>
      <c r="B29" s="128" t="s">
        <v>262</v>
      </c>
      <c r="C29" s="131" t="s">
        <v>303</v>
      </c>
      <c r="D29" s="128" t="s">
        <v>42</v>
      </c>
      <c r="E29" s="128" t="s">
        <v>15</v>
      </c>
      <c r="F29" s="131" t="s">
        <v>264</v>
      </c>
      <c r="G29" s="134" t="s">
        <v>304</v>
      </c>
    </row>
    <row r="30" spans="1:7" ht="15">
      <c r="A30" s="128" t="s">
        <v>261</v>
      </c>
      <c r="B30" s="128" t="s">
        <v>262</v>
      </c>
      <c r="C30" s="131" t="s">
        <v>305</v>
      </c>
      <c r="D30" s="128" t="s">
        <v>42</v>
      </c>
      <c r="E30" s="128" t="s">
        <v>15</v>
      </c>
      <c r="F30" s="131" t="s">
        <v>264</v>
      </c>
      <c r="G30" s="134" t="s">
        <v>304</v>
      </c>
    </row>
    <row r="31" spans="1:7" ht="15">
      <c r="A31" s="128" t="s">
        <v>261</v>
      </c>
      <c r="B31" s="128" t="s">
        <v>262</v>
      </c>
      <c r="C31" s="131" t="s">
        <v>306</v>
      </c>
      <c r="D31" s="128" t="s">
        <v>42</v>
      </c>
      <c r="E31" s="128" t="s">
        <v>18</v>
      </c>
      <c r="F31" s="131" t="s">
        <v>286</v>
      </c>
      <c r="G31" s="138" t="s">
        <v>307</v>
      </c>
    </row>
    <row r="32" spans="1:7" ht="15">
      <c r="A32" s="128" t="s">
        <v>261</v>
      </c>
      <c r="B32" s="128" t="s">
        <v>262</v>
      </c>
      <c r="C32" s="131" t="s">
        <v>139</v>
      </c>
      <c r="D32" s="128" t="s">
        <v>42</v>
      </c>
      <c r="E32" s="128" t="s">
        <v>22</v>
      </c>
      <c r="F32" s="131" t="s">
        <v>271</v>
      </c>
      <c r="G32" s="134" t="s">
        <v>280</v>
      </c>
    </row>
    <row r="33" spans="1:7" ht="12.75">
      <c r="A33" s="128" t="s">
        <v>261</v>
      </c>
      <c r="B33" s="128" t="s">
        <v>262</v>
      </c>
      <c r="C33" s="131" t="s">
        <v>308</v>
      </c>
      <c r="D33" s="128" t="s">
        <v>42</v>
      </c>
      <c r="E33" s="128" t="s">
        <v>22</v>
      </c>
      <c r="F33" s="131" t="s">
        <v>277</v>
      </c>
      <c r="G33" s="139" t="s">
        <v>309</v>
      </c>
    </row>
    <row r="34" spans="1:7" ht="12.75">
      <c r="A34" s="128" t="s">
        <v>261</v>
      </c>
      <c r="B34" s="128" t="s">
        <v>262</v>
      </c>
      <c r="C34" s="131" t="s">
        <v>310</v>
      </c>
      <c r="D34" s="128" t="s">
        <v>42</v>
      </c>
      <c r="E34" s="128" t="s">
        <v>22</v>
      </c>
      <c r="F34" s="131" t="s">
        <v>274</v>
      </c>
      <c r="G34" s="139" t="s">
        <v>311</v>
      </c>
    </row>
    <row r="35" spans="1:7" ht="12.75">
      <c r="A35" s="128" t="s">
        <v>261</v>
      </c>
      <c r="B35" s="128" t="s">
        <v>262</v>
      </c>
      <c r="C35" s="131" t="s">
        <v>59</v>
      </c>
      <c r="D35" s="128" t="s">
        <v>42</v>
      </c>
      <c r="E35" s="128" t="s">
        <v>22</v>
      </c>
      <c r="F35" s="131" t="s">
        <v>277</v>
      </c>
      <c r="G35" s="139" t="s">
        <v>309</v>
      </c>
    </row>
    <row r="36" spans="1:7" ht="15">
      <c r="A36" s="128" t="s">
        <v>261</v>
      </c>
      <c r="B36" s="128" t="s">
        <v>262</v>
      </c>
      <c r="C36" s="131" t="s">
        <v>312</v>
      </c>
      <c r="D36" s="128" t="s">
        <v>42</v>
      </c>
      <c r="E36" s="128" t="s">
        <v>22</v>
      </c>
      <c r="F36" s="131" t="s">
        <v>313</v>
      </c>
      <c r="G36" s="134" t="s">
        <v>314</v>
      </c>
    </row>
    <row r="37" spans="1:7" ht="15">
      <c r="A37" s="128" t="s">
        <v>261</v>
      </c>
      <c r="B37" s="128" t="s">
        <v>262</v>
      </c>
      <c r="C37" s="131" t="s">
        <v>315</v>
      </c>
      <c r="D37" s="128" t="s">
        <v>42</v>
      </c>
      <c r="E37" s="128" t="s">
        <v>22</v>
      </c>
      <c r="F37" s="131" t="s">
        <v>313</v>
      </c>
      <c r="G37" s="134" t="s">
        <v>314</v>
      </c>
    </row>
    <row r="38" spans="1:7" ht="12.75">
      <c r="A38" s="128" t="s">
        <v>261</v>
      </c>
      <c r="B38" s="128" t="s">
        <v>262</v>
      </c>
      <c r="C38" s="131" t="s">
        <v>316</v>
      </c>
      <c r="D38" s="128" t="s">
        <v>42</v>
      </c>
      <c r="E38" s="128" t="s">
        <v>22</v>
      </c>
      <c r="F38" s="131" t="s">
        <v>317</v>
      </c>
      <c r="G38" s="135" t="s">
        <v>318</v>
      </c>
    </row>
    <row r="39" spans="1:7" ht="15">
      <c r="A39" s="128" t="s">
        <v>261</v>
      </c>
      <c r="B39" s="128" t="s">
        <v>262</v>
      </c>
      <c r="C39" s="131" t="s">
        <v>319</v>
      </c>
      <c r="D39" s="128" t="s">
        <v>42</v>
      </c>
      <c r="E39" s="128" t="s">
        <v>22</v>
      </c>
      <c r="F39" s="131" t="s">
        <v>271</v>
      </c>
      <c r="G39" s="134" t="s">
        <v>280</v>
      </c>
    </row>
    <row r="40" spans="1:7" ht="15">
      <c r="A40" s="128" t="s">
        <v>261</v>
      </c>
      <c r="B40" s="128" t="s">
        <v>262</v>
      </c>
      <c r="C40" s="131" t="s">
        <v>56</v>
      </c>
      <c r="D40" s="128" t="s">
        <v>42</v>
      </c>
      <c r="E40" s="128" t="s">
        <v>22</v>
      </c>
      <c r="F40" s="131" t="s">
        <v>286</v>
      </c>
      <c r="G40" s="138" t="s">
        <v>320</v>
      </c>
    </row>
    <row r="41" spans="1:7" ht="15">
      <c r="A41" s="128" t="s">
        <v>261</v>
      </c>
      <c r="B41" s="128" t="s">
        <v>262</v>
      </c>
      <c r="C41" s="131" t="s">
        <v>53</v>
      </c>
      <c r="D41" s="128" t="s">
        <v>42</v>
      </c>
      <c r="E41" s="128" t="s">
        <v>22</v>
      </c>
      <c r="F41" s="131" t="s">
        <v>321</v>
      </c>
      <c r="G41" s="137" t="s">
        <v>322</v>
      </c>
    </row>
    <row r="42" spans="1:7" ht="12.75">
      <c r="A42" s="128" t="s">
        <v>261</v>
      </c>
      <c r="B42" s="128" t="s">
        <v>262</v>
      </c>
      <c r="C42" s="131" t="s">
        <v>323</v>
      </c>
      <c r="D42" s="128" t="s">
        <v>42</v>
      </c>
      <c r="E42" s="128" t="s">
        <v>22</v>
      </c>
      <c r="F42" s="131" t="s">
        <v>289</v>
      </c>
      <c r="G42" s="139" t="s">
        <v>311</v>
      </c>
    </row>
    <row r="43" spans="1:7" ht="15">
      <c r="A43" s="128" t="s">
        <v>261</v>
      </c>
      <c r="B43" s="128" t="s">
        <v>262</v>
      </c>
      <c r="C43" s="131" t="s">
        <v>324</v>
      </c>
      <c r="D43" s="128" t="s">
        <v>42</v>
      </c>
      <c r="E43" s="128" t="s">
        <v>22</v>
      </c>
      <c r="F43" s="131" t="s">
        <v>325</v>
      </c>
      <c r="G43" s="134" t="s">
        <v>326</v>
      </c>
    </row>
    <row r="44" spans="1:7" ht="15">
      <c r="A44" s="128" t="s">
        <v>261</v>
      </c>
      <c r="B44" s="128" t="s">
        <v>262</v>
      </c>
      <c r="C44" s="131" t="s">
        <v>327</v>
      </c>
      <c r="D44" s="128" t="s">
        <v>42</v>
      </c>
      <c r="E44" s="128" t="s">
        <v>22</v>
      </c>
      <c r="F44" s="131" t="s">
        <v>321</v>
      </c>
      <c r="G44" s="137" t="s">
        <v>322</v>
      </c>
    </row>
    <row r="45" spans="1:7" ht="15">
      <c r="A45" s="128" t="s">
        <v>261</v>
      </c>
      <c r="B45" s="128" t="s">
        <v>262</v>
      </c>
      <c r="C45" s="131" t="s">
        <v>328</v>
      </c>
      <c r="D45" s="128" t="s">
        <v>42</v>
      </c>
      <c r="E45" s="128" t="s">
        <v>22</v>
      </c>
      <c r="F45" s="131" t="s">
        <v>286</v>
      </c>
      <c r="G45" s="138" t="s">
        <v>307</v>
      </c>
    </row>
    <row r="46" spans="1:7" ht="12.75">
      <c r="A46" s="128" t="s">
        <v>261</v>
      </c>
      <c r="B46" s="128" t="s">
        <v>262</v>
      </c>
      <c r="C46" s="131" t="s">
        <v>329</v>
      </c>
      <c r="D46" s="128" t="s">
        <v>42</v>
      </c>
      <c r="E46" s="128" t="s">
        <v>22</v>
      </c>
      <c r="F46" s="131" t="s">
        <v>289</v>
      </c>
      <c r="G46" s="139" t="s">
        <v>290</v>
      </c>
    </row>
    <row r="47" spans="1:7" ht="15">
      <c r="A47" s="128" t="s">
        <v>261</v>
      </c>
      <c r="B47" s="128" t="s">
        <v>262</v>
      </c>
      <c r="C47" s="131" t="s">
        <v>330</v>
      </c>
      <c r="D47" s="128" t="s">
        <v>42</v>
      </c>
      <c r="E47" s="128" t="s">
        <v>22</v>
      </c>
      <c r="F47" s="131" t="s">
        <v>271</v>
      </c>
      <c r="G47" s="134" t="s">
        <v>280</v>
      </c>
    </row>
    <row r="48" spans="1:7" ht="15">
      <c r="A48" s="128" t="s">
        <v>261</v>
      </c>
      <c r="B48" s="128" t="s">
        <v>262</v>
      </c>
      <c r="C48" s="131" t="s">
        <v>331</v>
      </c>
      <c r="D48" s="128" t="s">
        <v>68</v>
      </c>
      <c r="E48" s="128" t="s">
        <v>11</v>
      </c>
      <c r="F48" s="131" t="s">
        <v>264</v>
      </c>
      <c r="G48" s="134" t="s">
        <v>304</v>
      </c>
    </row>
    <row r="49" spans="1:7" ht="15">
      <c r="A49" s="128" t="s">
        <v>261</v>
      </c>
      <c r="B49" s="128" t="s">
        <v>262</v>
      </c>
      <c r="C49" s="131" t="s">
        <v>332</v>
      </c>
      <c r="D49" s="128" t="s">
        <v>68</v>
      </c>
      <c r="E49" s="128" t="s">
        <v>15</v>
      </c>
      <c r="F49" s="131" t="s">
        <v>271</v>
      </c>
      <c r="G49" s="134" t="s">
        <v>280</v>
      </c>
    </row>
    <row r="50" spans="1:7" ht="15">
      <c r="A50" s="128" t="s">
        <v>261</v>
      </c>
      <c r="B50" s="128" t="s">
        <v>262</v>
      </c>
      <c r="C50" s="131" t="s">
        <v>333</v>
      </c>
      <c r="D50" s="128" t="s">
        <v>68</v>
      </c>
      <c r="E50" s="128" t="s">
        <v>18</v>
      </c>
      <c r="F50" s="131" t="s">
        <v>325</v>
      </c>
      <c r="G50" s="134" t="s">
        <v>334</v>
      </c>
    </row>
    <row r="51" spans="1:7" ht="15">
      <c r="A51" s="128" t="s">
        <v>261</v>
      </c>
      <c r="B51" s="128" t="s">
        <v>262</v>
      </c>
      <c r="C51" s="131" t="s">
        <v>335</v>
      </c>
      <c r="D51" s="128" t="s">
        <v>68</v>
      </c>
      <c r="E51" s="128" t="s">
        <v>22</v>
      </c>
      <c r="F51" s="131" t="s">
        <v>286</v>
      </c>
      <c r="G51" s="138" t="s">
        <v>307</v>
      </c>
    </row>
    <row r="52" spans="1:7" ht="15">
      <c r="A52" s="128" t="s">
        <v>261</v>
      </c>
      <c r="B52" s="128" t="s">
        <v>262</v>
      </c>
      <c r="C52" s="131" t="s">
        <v>336</v>
      </c>
      <c r="D52" s="128" t="s">
        <v>86</v>
      </c>
      <c r="E52" s="128" t="s">
        <v>11</v>
      </c>
      <c r="F52" s="131" t="s">
        <v>264</v>
      </c>
      <c r="G52" s="134" t="s">
        <v>268</v>
      </c>
    </row>
    <row r="53" spans="1:7" ht="15">
      <c r="A53" s="128" t="s">
        <v>261</v>
      </c>
      <c r="B53" s="128" t="s">
        <v>262</v>
      </c>
      <c r="C53" s="131" t="s">
        <v>100</v>
      </c>
      <c r="D53" s="128" t="s">
        <v>86</v>
      </c>
      <c r="E53" s="128" t="s">
        <v>15</v>
      </c>
      <c r="F53" s="131" t="s">
        <v>313</v>
      </c>
      <c r="G53" s="134" t="s">
        <v>337</v>
      </c>
    </row>
    <row r="54" spans="1:7" ht="12.75">
      <c r="A54" s="128" t="s">
        <v>261</v>
      </c>
      <c r="B54" s="128" t="s">
        <v>262</v>
      </c>
      <c r="C54" s="131" t="s">
        <v>338</v>
      </c>
      <c r="D54" s="128" t="s">
        <v>86</v>
      </c>
      <c r="E54" s="128" t="s">
        <v>18</v>
      </c>
      <c r="F54" s="131" t="s">
        <v>274</v>
      </c>
      <c r="G54" s="139" t="s">
        <v>311</v>
      </c>
    </row>
    <row r="55" spans="1:7" ht="15">
      <c r="A55" s="128" t="s">
        <v>261</v>
      </c>
      <c r="B55" s="128" t="s">
        <v>262</v>
      </c>
      <c r="C55" s="131" t="s">
        <v>339</v>
      </c>
      <c r="D55" s="128" t="s">
        <v>86</v>
      </c>
      <c r="E55" s="128" t="s">
        <v>22</v>
      </c>
      <c r="F55" s="131" t="s">
        <v>271</v>
      </c>
      <c r="G55" s="134" t="s">
        <v>272</v>
      </c>
    </row>
    <row r="56" spans="1:7" ht="15">
      <c r="A56" s="128" t="s">
        <v>261</v>
      </c>
      <c r="B56" s="128" t="s">
        <v>262</v>
      </c>
      <c r="C56" s="131" t="s">
        <v>340</v>
      </c>
      <c r="D56" s="128" t="s">
        <v>86</v>
      </c>
      <c r="E56" s="128" t="s">
        <v>22</v>
      </c>
      <c r="F56" s="131" t="s">
        <v>264</v>
      </c>
      <c r="G56" s="134" t="s">
        <v>268</v>
      </c>
    </row>
    <row r="57" spans="1:7" ht="15">
      <c r="A57" s="128" t="s">
        <v>261</v>
      </c>
      <c r="B57" s="128" t="s">
        <v>262</v>
      </c>
      <c r="C57" s="131" t="s">
        <v>341</v>
      </c>
      <c r="D57" s="128" t="s">
        <v>86</v>
      </c>
      <c r="E57" s="128" t="s">
        <v>22</v>
      </c>
      <c r="F57" s="131" t="s">
        <v>313</v>
      </c>
      <c r="G57" s="134" t="s">
        <v>342</v>
      </c>
    </row>
    <row r="58" spans="1:7" ht="15">
      <c r="A58" s="128" t="s">
        <v>261</v>
      </c>
      <c r="B58" s="128" t="s">
        <v>262</v>
      </c>
      <c r="C58" s="131" t="s">
        <v>343</v>
      </c>
      <c r="D58" s="128" t="s">
        <v>86</v>
      </c>
      <c r="E58" s="128" t="s">
        <v>22</v>
      </c>
      <c r="F58" s="131" t="s">
        <v>264</v>
      </c>
      <c r="G58" s="134" t="s">
        <v>268</v>
      </c>
    </row>
    <row r="59" spans="1:7" ht="15">
      <c r="A59" s="128" t="s">
        <v>261</v>
      </c>
      <c r="B59" s="128" t="s">
        <v>262</v>
      </c>
      <c r="C59" s="131" t="s">
        <v>85</v>
      </c>
      <c r="D59" s="128" t="s">
        <v>86</v>
      </c>
      <c r="E59" s="128" t="s">
        <v>22</v>
      </c>
      <c r="F59" s="131" t="s">
        <v>313</v>
      </c>
      <c r="G59" s="134" t="s">
        <v>337</v>
      </c>
    </row>
    <row r="60" spans="1:7" ht="12.75">
      <c r="A60" s="128" t="s">
        <v>261</v>
      </c>
      <c r="B60" s="128" t="s">
        <v>262</v>
      </c>
      <c r="C60" s="131" t="s">
        <v>344</v>
      </c>
      <c r="D60" s="128" t="s">
        <v>110</v>
      </c>
      <c r="E60" s="128" t="s">
        <v>11</v>
      </c>
      <c r="F60" s="131" t="s">
        <v>29</v>
      </c>
      <c r="G60" s="128" t="s">
        <v>345</v>
      </c>
    </row>
    <row r="61" spans="1:7" ht="12.75">
      <c r="A61" s="128" t="s">
        <v>261</v>
      </c>
      <c r="B61" s="128" t="s">
        <v>262</v>
      </c>
      <c r="C61" s="131" t="s">
        <v>346</v>
      </c>
      <c r="D61" s="128" t="s">
        <v>110</v>
      </c>
      <c r="E61" s="128" t="s">
        <v>15</v>
      </c>
      <c r="F61" s="131" t="s">
        <v>29</v>
      </c>
      <c r="G61" s="128" t="s">
        <v>347</v>
      </c>
    </row>
    <row r="62" spans="1:7" ht="12.75">
      <c r="A62" s="128" t="s">
        <v>261</v>
      </c>
      <c r="B62" s="128" t="s">
        <v>262</v>
      </c>
      <c r="C62" s="131" t="s">
        <v>348</v>
      </c>
      <c r="D62" s="128" t="s">
        <v>110</v>
      </c>
      <c r="E62" s="128" t="s">
        <v>15</v>
      </c>
      <c r="F62" s="131" t="s">
        <v>29</v>
      </c>
      <c r="G62" s="128" t="s">
        <v>347</v>
      </c>
    </row>
    <row r="63" spans="1:7" ht="12.75">
      <c r="A63" s="128" t="s">
        <v>261</v>
      </c>
      <c r="B63" s="128" t="s">
        <v>262</v>
      </c>
      <c r="C63" s="131" t="s">
        <v>349</v>
      </c>
      <c r="D63" s="128" t="s">
        <v>110</v>
      </c>
      <c r="E63" s="128" t="s">
        <v>18</v>
      </c>
      <c r="F63" s="131" t="s">
        <v>29</v>
      </c>
      <c r="G63" s="128" t="s">
        <v>347</v>
      </c>
    </row>
    <row r="64" spans="1:7" ht="12.75">
      <c r="A64" s="128" t="s">
        <v>261</v>
      </c>
      <c r="B64" s="128" t="s">
        <v>262</v>
      </c>
      <c r="C64" s="131" t="s">
        <v>350</v>
      </c>
      <c r="D64" s="128" t="s">
        <v>127</v>
      </c>
      <c r="E64" s="128" t="s">
        <v>11</v>
      </c>
      <c r="F64" s="131" t="s">
        <v>29</v>
      </c>
      <c r="G64" s="128" t="s">
        <v>326</v>
      </c>
    </row>
    <row r="65" spans="1:7" ht="12.75">
      <c r="A65" s="128" t="s">
        <v>261</v>
      </c>
      <c r="B65" s="128" t="s">
        <v>262</v>
      </c>
      <c r="C65" s="131" t="s">
        <v>351</v>
      </c>
      <c r="D65" s="128" t="s">
        <v>127</v>
      </c>
      <c r="E65" s="128" t="s">
        <v>15</v>
      </c>
      <c r="F65" s="131" t="s">
        <v>352</v>
      </c>
      <c r="G65" s="128" t="s">
        <v>353</v>
      </c>
    </row>
    <row r="66" spans="1:7" ht="12.75">
      <c r="A66" s="128" t="s">
        <v>261</v>
      </c>
      <c r="B66" s="128" t="s">
        <v>262</v>
      </c>
      <c r="C66" s="131" t="s">
        <v>354</v>
      </c>
      <c r="D66" s="128" t="s">
        <v>127</v>
      </c>
      <c r="E66" s="128" t="s">
        <v>18</v>
      </c>
      <c r="F66" s="131" t="s">
        <v>352</v>
      </c>
      <c r="G66" s="128" t="s">
        <v>353</v>
      </c>
    </row>
    <row r="67" spans="1:7" ht="12.75">
      <c r="A67" s="128" t="s">
        <v>261</v>
      </c>
      <c r="B67" s="128" t="s">
        <v>262</v>
      </c>
      <c r="C67" s="131" t="s">
        <v>355</v>
      </c>
      <c r="D67" s="128" t="s">
        <v>127</v>
      </c>
      <c r="E67" s="128" t="s">
        <v>22</v>
      </c>
      <c r="F67" s="131" t="s">
        <v>356</v>
      </c>
      <c r="G67" s="128" t="s">
        <v>357</v>
      </c>
    </row>
    <row r="68" spans="1:7" ht="12.75">
      <c r="A68" s="128" t="s">
        <v>261</v>
      </c>
      <c r="B68" s="128" t="s">
        <v>262</v>
      </c>
      <c r="C68" s="131" t="s">
        <v>358</v>
      </c>
      <c r="D68" s="128" t="s">
        <v>132</v>
      </c>
      <c r="E68" s="128" t="s">
        <v>11</v>
      </c>
      <c r="F68" s="131" t="s">
        <v>29</v>
      </c>
      <c r="G68" s="128" t="s">
        <v>326</v>
      </c>
    </row>
    <row r="69" spans="1:7" ht="12.75">
      <c r="A69" s="128" t="s">
        <v>261</v>
      </c>
      <c r="B69" s="128" t="s">
        <v>262</v>
      </c>
      <c r="C69" s="131" t="s">
        <v>359</v>
      </c>
      <c r="D69" s="128" t="s">
        <v>132</v>
      </c>
      <c r="E69" s="128" t="s">
        <v>11</v>
      </c>
      <c r="F69" s="131" t="s">
        <v>29</v>
      </c>
      <c r="G69" s="128" t="s">
        <v>347</v>
      </c>
    </row>
    <row r="70" spans="1:7" ht="12.75">
      <c r="A70" s="128" t="s">
        <v>261</v>
      </c>
      <c r="B70" s="128" t="s">
        <v>262</v>
      </c>
      <c r="C70" s="131" t="s">
        <v>360</v>
      </c>
      <c r="D70" s="128" t="s">
        <v>132</v>
      </c>
      <c r="E70" s="128" t="s">
        <v>15</v>
      </c>
      <c r="F70" s="131" t="s">
        <v>29</v>
      </c>
      <c r="G70" s="128" t="s">
        <v>347</v>
      </c>
    </row>
    <row r="71" spans="1:7" ht="12.75">
      <c r="A71" s="128" t="s">
        <v>261</v>
      </c>
      <c r="B71" s="128" t="s">
        <v>262</v>
      </c>
      <c r="C71" s="131" t="s">
        <v>361</v>
      </c>
      <c r="D71" s="128" t="s">
        <v>132</v>
      </c>
      <c r="E71" s="128" t="s">
        <v>15</v>
      </c>
      <c r="F71" s="131" t="s">
        <v>29</v>
      </c>
      <c r="G71" s="128" t="s">
        <v>326</v>
      </c>
    </row>
    <row r="72" spans="1:7" ht="12.75">
      <c r="A72" s="128" t="s">
        <v>261</v>
      </c>
      <c r="B72" s="128" t="s">
        <v>262</v>
      </c>
      <c r="C72" s="131" t="s">
        <v>362</v>
      </c>
      <c r="D72" s="128" t="s">
        <v>136</v>
      </c>
      <c r="E72" s="128" t="s">
        <v>11</v>
      </c>
      <c r="F72" s="131" t="s">
        <v>352</v>
      </c>
      <c r="G72" s="128" t="s">
        <v>363</v>
      </c>
    </row>
  </sheetData>
  <sheetProtection/>
  <conditionalFormatting sqref="B2:B72">
    <cfRule type="notContainsBlanks" priority="1" dxfId="1">
      <formula>LEN(TRIM(B2))&gt;0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C5" sqref="C5"/>
    </sheetView>
  </sheetViews>
  <sheetFormatPr defaultColWidth="14.421875" defaultRowHeight="15.75" customHeight="1"/>
  <cols>
    <col min="1" max="1" width="24.00390625" style="0" customWidth="1"/>
    <col min="2" max="2" width="23.00390625" style="0" customWidth="1"/>
    <col min="3" max="3" width="35.8515625" style="0" customWidth="1"/>
    <col min="4" max="5" width="14.421875" style="0" customWidth="1"/>
    <col min="6" max="6" width="53.00390625" style="0" customWidth="1"/>
    <col min="7" max="7" width="34.421875" style="0" customWidth="1"/>
  </cols>
  <sheetData>
    <row r="1" spans="1:7" ht="15.75" customHeight="1">
      <c r="A1" s="128" t="s">
        <v>0</v>
      </c>
      <c r="B1" s="128" t="s">
        <v>1</v>
      </c>
      <c r="C1" s="129" t="s">
        <v>2</v>
      </c>
      <c r="D1" s="128" t="s">
        <v>3</v>
      </c>
      <c r="E1" s="128" t="s">
        <v>4</v>
      </c>
      <c r="F1" s="129" t="s">
        <v>5</v>
      </c>
      <c r="G1" s="129" t="s">
        <v>6</v>
      </c>
    </row>
    <row r="2" spans="1:7" ht="15.75" customHeight="1">
      <c r="A2" s="128" t="s">
        <v>364</v>
      </c>
      <c r="B2" s="128" t="s">
        <v>365</v>
      </c>
      <c r="C2" s="128" t="s">
        <v>366</v>
      </c>
      <c r="D2" s="128" t="s">
        <v>110</v>
      </c>
      <c r="E2" s="128" t="s">
        <v>11</v>
      </c>
      <c r="F2" s="128" t="s">
        <v>367</v>
      </c>
      <c r="G2" s="128" t="s">
        <v>368</v>
      </c>
    </row>
    <row r="3" spans="1:7" ht="15.75" customHeight="1">
      <c r="A3" s="128"/>
      <c r="B3" s="128" t="s">
        <v>369</v>
      </c>
      <c r="C3" s="128" t="s">
        <v>370</v>
      </c>
      <c r="D3" s="128" t="s">
        <v>110</v>
      </c>
      <c r="E3" s="128" t="s">
        <v>15</v>
      </c>
      <c r="F3" s="128" t="s">
        <v>367</v>
      </c>
      <c r="G3" s="128" t="s">
        <v>371</v>
      </c>
    </row>
    <row r="4" spans="1:7" ht="15.75" customHeight="1">
      <c r="A4" s="132"/>
      <c r="B4" s="128" t="s">
        <v>372</v>
      </c>
      <c r="C4" s="128" t="s">
        <v>373</v>
      </c>
      <c r="D4" s="128" t="s">
        <v>110</v>
      </c>
      <c r="E4" s="128" t="s">
        <v>11</v>
      </c>
      <c r="F4" s="128" t="s">
        <v>367</v>
      </c>
      <c r="G4" s="128" t="s">
        <v>371</v>
      </c>
    </row>
    <row r="5" spans="1:7" ht="15.75">
      <c r="A5" s="132"/>
      <c r="B5" s="132"/>
      <c r="C5" s="140" t="s">
        <v>374</v>
      </c>
      <c r="D5" s="128" t="s">
        <v>110</v>
      </c>
      <c r="E5" s="128" t="s">
        <v>15</v>
      </c>
      <c r="F5" s="128" t="s">
        <v>375</v>
      </c>
      <c r="G5" s="128" t="s">
        <v>376</v>
      </c>
    </row>
    <row r="6" spans="1:7" ht="15.75" customHeight="1">
      <c r="A6" s="132"/>
      <c r="B6" s="132"/>
      <c r="C6" s="128" t="s">
        <v>377</v>
      </c>
      <c r="D6" s="128" t="s">
        <v>110</v>
      </c>
      <c r="E6" s="128" t="s">
        <v>18</v>
      </c>
      <c r="F6" s="128" t="s">
        <v>378</v>
      </c>
      <c r="G6" s="128" t="s">
        <v>379</v>
      </c>
    </row>
    <row r="7" spans="1:7" ht="15.75" customHeight="1">
      <c r="A7" s="132"/>
      <c r="B7" s="132"/>
      <c r="C7" s="128" t="s">
        <v>380</v>
      </c>
      <c r="D7" s="128" t="s">
        <v>110</v>
      </c>
      <c r="E7" s="128" t="s">
        <v>22</v>
      </c>
      <c r="F7" s="128" t="s">
        <v>381</v>
      </c>
      <c r="G7" s="128" t="s">
        <v>382</v>
      </c>
    </row>
    <row r="8" spans="1:7" ht="15.75" customHeight="1">
      <c r="A8" s="132"/>
      <c r="B8" s="132"/>
      <c r="C8" s="128" t="s">
        <v>383</v>
      </c>
      <c r="D8" s="128" t="s">
        <v>127</v>
      </c>
      <c r="E8" s="128" t="s">
        <v>22</v>
      </c>
      <c r="F8" s="128" t="s">
        <v>367</v>
      </c>
      <c r="G8" s="128" t="s">
        <v>368</v>
      </c>
    </row>
    <row r="9" spans="1:7" ht="15.75" customHeight="1">
      <c r="A9" s="132"/>
      <c r="B9" s="132"/>
      <c r="C9" s="128" t="s">
        <v>384</v>
      </c>
      <c r="D9" s="128" t="s">
        <v>127</v>
      </c>
      <c r="E9" s="128" t="s">
        <v>18</v>
      </c>
      <c r="F9" s="128" t="s">
        <v>367</v>
      </c>
      <c r="G9" s="128" t="s">
        <v>368</v>
      </c>
    </row>
    <row r="10" spans="1:7" ht="15.75" customHeight="1">
      <c r="A10" s="132"/>
      <c r="B10" s="132"/>
      <c r="C10" s="128" t="s">
        <v>385</v>
      </c>
      <c r="D10" s="128" t="s">
        <v>127</v>
      </c>
      <c r="E10" s="128" t="s">
        <v>22</v>
      </c>
      <c r="F10" s="128" t="s">
        <v>367</v>
      </c>
      <c r="G10" s="128" t="s">
        <v>368</v>
      </c>
    </row>
    <row r="11" spans="1:7" ht="15.75" customHeight="1">
      <c r="A11" s="132"/>
      <c r="B11" s="132"/>
      <c r="C11" s="128" t="s">
        <v>386</v>
      </c>
      <c r="D11" s="128" t="s">
        <v>132</v>
      </c>
      <c r="E11" s="128" t="s">
        <v>18</v>
      </c>
      <c r="F11" s="128" t="s">
        <v>367</v>
      </c>
      <c r="G11" s="128" t="s">
        <v>371</v>
      </c>
    </row>
    <row r="12" spans="1:7" ht="15.75" customHeight="1">
      <c r="A12" s="132"/>
      <c r="B12" s="132"/>
      <c r="C12" s="128" t="s">
        <v>387</v>
      </c>
      <c r="D12" s="128" t="s">
        <v>132</v>
      </c>
      <c r="E12" s="128" t="s">
        <v>22</v>
      </c>
      <c r="F12" s="128" t="s">
        <v>367</v>
      </c>
      <c r="G12" s="128" t="s">
        <v>371</v>
      </c>
    </row>
    <row r="13" spans="1:7" ht="15.75" customHeight="1">
      <c r="A13" s="132"/>
      <c r="B13" s="128" t="s">
        <v>388</v>
      </c>
      <c r="C13" s="128" t="s">
        <v>389</v>
      </c>
      <c r="D13" s="128" t="s">
        <v>132</v>
      </c>
      <c r="E13" s="128" t="s">
        <v>22</v>
      </c>
      <c r="F13" s="128" t="s">
        <v>375</v>
      </c>
      <c r="G13" s="128" t="s">
        <v>390</v>
      </c>
    </row>
    <row r="14" spans="1:7" ht="15.75" customHeight="1">
      <c r="A14" s="132"/>
      <c r="B14" s="132"/>
      <c r="C14" s="128" t="s">
        <v>391</v>
      </c>
      <c r="D14" s="128" t="s">
        <v>136</v>
      </c>
      <c r="E14" s="128" t="s">
        <v>18</v>
      </c>
      <c r="F14" s="128" t="s">
        <v>375</v>
      </c>
      <c r="G14" s="128" t="s">
        <v>390</v>
      </c>
    </row>
    <row r="15" spans="1:7" ht="15.75" customHeight="1">
      <c r="A15" s="132"/>
      <c r="B15" s="132"/>
      <c r="C15" s="128" t="s">
        <v>392</v>
      </c>
      <c r="D15" s="128" t="s">
        <v>136</v>
      </c>
      <c r="E15" s="128" t="s">
        <v>22</v>
      </c>
      <c r="F15" s="128" t="s">
        <v>375</v>
      </c>
      <c r="G15" s="128" t="s">
        <v>390</v>
      </c>
    </row>
    <row r="16" spans="1:7" ht="15.75" customHeight="1">
      <c r="A16" s="132"/>
      <c r="B16" s="132"/>
      <c r="C16" s="132"/>
      <c r="D16" s="132"/>
      <c r="E16" s="132"/>
      <c r="F16" s="132"/>
      <c r="G16" s="132"/>
    </row>
    <row r="17" spans="1:7" ht="15.75" customHeight="1">
      <c r="A17" s="132"/>
      <c r="B17" s="128" t="s">
        <v>393</v>
      </c>
      <c r="C17" s="128" t="s">
        <v>394</v>
      </c>
      <c r="D17" s="128" t="s">
        <v>395</v>
      </c>
      <c r="E17" s="128" t="s">
        <v>11</v>
      </c>
      <c r="F17" s="128" t="s">
        <v>396</v>
      </c>
      <c r="G17" s="128" t="s">
        <v>397</v>
      </c>
    </row>
    <row r="18" spans="1:7" ht="15.75" customHeight="1">
      <c r="A18" s="132"/>
      <c r="B18" s="128" t="s">
        <v>398</v>
      </c>
      <c r="C18" s="128" t="s">
        <v>399</v>
      </c>
      <c r="D18" s="128" t="s">
        <v>400</v>
      </c>
      <c r="E18" s="128" t="s">
        <v>15</v>
      </c>
      <c r="F18" s="128" t="s">
        <v>396</v>
      </c>
      <c r="G18" s="128" t="s">
        <v>397</v>
      </c>
    </row>
    <row r="19" spans="1:7" ht="15.75" customHeight="1">
      <c r="A19" s="132"/>
      <c r="B19" s="128" t="s">
        <v>401</v>
      </c>
      <c r="C19" s="128" t="s">
        <v>402</v>
      </c>
      <c r="D19" s="128" t="s">
        <v>395</v>
      </c>
      <c r="E19" s="128" t="s">
        <v>15</v>
      </c>
      <c r="F19" s="128" t="s">
        <v>396</v>
      </c>
      <c r="G19" s="128" t="s">
        <v>397</v>
      </c>
    </row>
    <row r="20" spans="1:7" ht="15.75" customHeight="1">
      <c r="A20" s="132"/>
      <c r="B20" s="132"/>
      <c r="C20" s="128" t="s">
        <v>230</v>
      </c>
      <c r="D20" s="128" t="s">
        <v>400</v>
      </c>
      <c r="E20" s="128" t="s">
        <v>18</v>
      </c>
      <c r="F20" s="128" t="s">
        <v>396</v>
      </c>
      <c r="G20" s="128" t="s">
        <v>403</v>
      </c>
    </row>
    <row r="21" spans="1:7" ht="15.75" customHeight="1">
      <c r="A21" s="132"/>
      <c r="B21" s="132"/>
      <c r="C21" s="128" t="s">
        <v>404</v>
      </c>
      <c r="D21" s="128" t="s">
        <v>395</v>
      </c>
      <c r="E21" s="128" t="s">
        <v>18</v>
      </c>
      <c r="F21" s="128" t="s">
        <v>405</v>
      </c>
      <c r="G21" s="128" t="s">
        <v>406</v>
      </c>
    </row>
    <row r="22" spans="1:7" ht="15.75" customHeight="1">
      <c r="A22" s="132"/>
      <c r="B22" s="132"/>
      <c r="C22" s="128" t="s">
        <v>89</v>
      </c>
      <c r="D22" s="128" t="s">
        <v>400</v>
      </c>
      <c r="E22" s="128" t="s">
        <v>22</v>
      </c>
      <c r="F22" s="128" t="s">
        <v>396</v>
      </c>
      <c r="G22" s="128" t="s">
        <v>403</v>
      </c>
    </row>
    <row r="23" spans="1:7" ht="15.75" customHeight="1">
      <c r="A23" s="132"/>
      <c r="B23" s="132"/>
      <c r="C23" s="128" t="s">
        <v>407</v>
      </c>
      <c r="D23" s="128" t="s">
        <v>395</v>
      </c>
      <c r="E23" s="128" t="s">
        <v>22</v>
      </c>
      <c r="F23" s="128" t="s">
        <v>408</v>
      </c>
      <c r="G23" s="128" t="s">
        <v>409</v>
      </c>
    </row>
    <row r="24" spans="1:7" ht="15.75" customHeight="1">
      <c r="A24" s="132"/>
      <c r="B24" s="132"/>
      <c r="C24" s="128" t="s">
        <v>410</v>
      </c>
      <c r="D24" s="128" t="s">
        <v>395</v>
      </c>
      <c r="E24" s="128" t="s">
        <v>22</v>
      </c>
      <c r="F24" s="128" t="s">
        <v>411</v>
      </c>
      <c r="G24" s="128" t="s">
        <v>412</v>
      </c>
    </row>
    <row r="25" spans="1:7" ht="15.75" customHeight="1">
      <c r="A25" s="132"/>
      <c r="B25" s="132"/>
      <c r="C25" s="128" t="s">
        <v>413</v>
      </c>
      <c r="D25" s="128" t="s">
        <v>400</v>
      </c>
      <c r="E25" s="128" t="s">
        <v>22</v>
      </c>
      <c r="F25" s="128" t="s">
        <v>414</v>
      </c>
      <c r="G25" s="128" t="s">
        <v>415</v>
      </c>
    </row>
    <row r="26" spans="1:7" ht="15.75" customHeight="1">
      <c r="A26" s="132"/>
      <c r="B26" s="132"/>
      <c r="C26" s="128" t="s">
        <v>416</v>
      </c>
      <c r="D26" s="128" t="s">
        <v>395</v>
      </c>
      <c r="E26" s="128" t="s">
        <v>22</v>
      </c>
      <c r="F26" s="128" t="s">
        <v>411</v>
      </c>
      <c r="G26" s="128" t="s">
        <v>417</v>
      </c>
    </row>
    <row r="27" spans="1:7" ht="15.75" customHeight="1">
      <c r="A27" s="132"/>
      <c r="B27" s="132"/>
      <c r="C27" s="128" t="s">
        <v>418</v>
      </c>
      <c r="D27" s="128" t="s">
        <v>419</v>
      </c>
      <c r="E27" s="128" t="s">
        <v>11</v>
      </c>
      <c r="F27" s="128" t="s">
        <v>420</v>
      </c>
      <c r="G27" s="128" t="s">
        <v>421</v>
      </c>
    </row>
    <row r="28" spans="1:7" ht="15.75" customHeight="1">
      <c r="A28" s="132"/>
      <c r="B28" s="132"/>
      <c r="C28" s="128" t="s">
        <v>422</v>
      </c>
      <c r="D28" s="128" t="s">
        <v>423</v>
      </c>
      <c r="E28" s="128" t="s">
        <v>11</v>
      </c>
      <c r="F28" s="128" t="s">
        <v>396</v>
      </c>
      <c r="G28" s="128" t="s">
        <v>403</v>
      </c>
    </row>
    <row r="29" spans="1:7" ht="15.75" customHeight="1">
      <c r="A29" s="132"/>
      <c r="B29" s="132"/>
      <c r="C29" s="128" t="s">
        <v>424</v>
      </c>
      <c r="D29" s="128" t="s">
        <v>419</v>
      </c>
      <c r="E29" s="128" t="s">
        <v>15</v>
      </c>
      <c r="F29" s="128" t="s">
        <v>420</v>
      </c>
      <c r="G29" s="128" t="s">
        <v>421</v>
      </c>
    </row>
    <row r="30" spans="1:7" ht="15.75" customHeight="1">
      <c r="A30" s="132"/>
      <c r="B30" s="132"/>
      <c r="C30" s="128" t="s">
        <v>425</v>
      </c>
      <c r="D30" s="128" t="s">
        <v>426</v>
      </c>
      <c r="E30" s="128" t="s">
        <v>15</v>
      </c>
      <c r="F30" s="128" t="s">
        <v>408</v>
      </c>
      <c r="G30" s="128" t="s">
        <v>409</v>
      </c>
    </row>
    <row r="31" spans="1:7" ht="15.75" customHeight="1">
      <c r="A31" s="132"/>
      <c r="B31" s="132"/>
      <c r="C31" s="128" t="s">
        <v>427</v>
      </c>
      <c r="D31" s="128" t="s">
        <v>423</v>
      </c>
      <c r="E31" s="128" t="s">
        <v>15</v>
      </c>
      <c r="F31" s="128" t="s">
        <v>428</v>
      </c>
      <c r="G31" s="128" t="s">
        <v>429</v>
      </c>
    </row>
    <row r="32" spans="1:7" ht="15.75" customHeight="1">
      <c r="A32" s="132"/>
      <c r="B32" s="132"/>
      <c r="C32" s="128" t="s">
        <v>430</v>
      </c>
      <c r="D32" s="128" t="s">
        <v>423</v>
      </c>
      <c r="E32" s="128" t="s">
        <v>18</v>
      </c>
      <c r="F32" s="128" t="s">
        <v>396</v>
      </c>
      <c r="G32" s="128" t="s">
        <v>403</v>
      </c>
    </row>
    <row r="33" spans="1:7" ht="15.75" customHeight="1">
      <c r="A33" s="132"/>
      <c r="B33" s="132"/>
      <c r="C33" s="128" t="s">
        <v>431</v>
      </c>
      <c r="D33" s="128" t="s">
        <v>423</v>
      </c>
      <c r="E33" s="128" t="s">
        <v>18</v>
      </c>
      <c r="F33" s="128" t="s">
        <v>432</v>
      </c>
      <c r="G33" s="128" t="s">
        <v>433</v>
      </c>
    </row>
    <row r="34" spans="1:7" ht="15.75" customHeight="1">
      <c r="A34" s="132"/>
      <c r="B34" s="132"/>
      <c r="C34" s="128" t="s">
        <v>434</v>
      </c>
      <c r="D34" s="128" t="s">
        <v>423</v>
      </c>
      <c r="E34" s="128" t="s">
        <v>22</v>
      </c>
      <c r="F34" s="128" t="s">
        <v>432</v>
      </c>
      <c r="G34" s="128" t="s">
        <v>433</v>
      </c>
    </row>
    <row r="35" spans="1:7" ht="15.75" customHeight="1">
      <c r="A35" s="132"/>
      <c r="B35" s="132"/>
      <c r="C35" s="128" t="s">
        <v>435</v>
      </c>
      <c r="D35" s="128" t="s">
        <v>423</v>
      </c>
      <c r="E35" s="128" t="s">
        <v>22</v>
      </c>
      <c r="F35" s="128" t="s">
        <v>396</v>
      </c>
      <c r="G35" s="128" t="s">
        <v>403</v>
      </c>
    </row>
    <row r="36" spans="1:7" ht="15.75" customHeight="1">
      <c r="A36" s="132"/>
      <c r="B36" s="132"/>
      <c r="C36" s="128" t="s">
        <v>436</v>
      </c>
      <c r="D36" s="128" t="s">
        <v>423</v>
      </c>
      <c r="E36" s="128" t="s">
        <v>22</v>
      </c>
      <c r="F36" s="128" t="s">
        <v>432</v>
      </c>
      <c r="G36" s="128" t="s">
        <v>433</v>
      </c>
    </row>
    <row r="37" spans="1:7" ht="15.75" customHeight="1">
      <c r="A37" s="132"/>
      <c r="B37" s="132"/>
      <c r="C37" s="128" t="s">
        <v>437</v>
      </c>
      <c r="D37" s="128" t="s">
        <v>423</v>
      </c>
      <c r="E37" s="128" t="s">
        <v>22</v>
      </c>
      <c r="F37" s="128" t="s">
        <v>432</v>
      </c>
      <c r="G37" s="128" t="s">
        <v>433</v>
      </c>
    </row>
    <row r="38" spans="1:7" ht="15.75" customHeight="1">
      <c r="A38" s="132"/>
      <c r="B38" s="132"/>
      <c r="C38" s="128" t="s">
        <v>438</v>
      </c>
      <c r="D38" s="128" t="s">
        <v>423</v>
      </c>
      <c r="E38" s="128" t="s">
        <v>22</v>
      </c>
      <c r="F38" s="128" t="s">
        <v>439</v>
      </c>
      <c r="G38" s="128" t="s">
        <v>440</v>
      </c>
    </row>
    <row r="39" spans="1:7" ht="15.75" customHeight="1">
      <c r="A39" s="132"/>
      <c r="B39" s="132"/>
      <c r="C39" s="128" t="s">
        <v>441</v>
      </c>
      <c r="D39" s="128" t="s">
        <v>423</v>
      </c>
      <c r="E39" s="128" t="s">
        <v>22</v>
      </c>
      <c r="F39" s="128" t="s">
        <v>432</v>
      </c>
      <c r="G39" s="128" t="s">
        <v>433</v>
      </c>
    </row>
    <row r="40" spans="1:7" ht="15.75" customHeight="1">
      <c r="A40" s="132"/>
      <c r="B40" s="132"/>
      <c r="C40" s="132"/>
      <c r="D40" s="132"/>
      <c r="E40" s="132"/>
      <c r="F40" s="132"/>
      <c r="G40" s="132"/>
    </row>
    <row r="41" spans="1:7" ht="15.75" customHeight="1">
      <c r="A41" s="132"/>
      <c r="B41" s="128" t="s">
        <v>442</v>
      </c>
      <c r="C41" s="128" t="s">
        <v>443</v>
      </c>
      <c r="D41" s="128" t="s">
        <v>110</v>
      </c>
      <c r="E41" s="128" t="s">
        <v>11</v>
      </c>
      <c r="F41" s="128" t="s">
        <v>444</v>
      </c>
      <c r="G41" s="128" t="s">
        <v>445</v>
      </c>
    </row>
    <row r="42" spans="1:7" ht="15.75" customHeight="1">
      <c r="A42" s="132"/>
      <c r="B42" s="128" t="s">
        <v>446</v>
      </c>
      <c r="C42" s="128" t="s">
        <v>447</v>
      </c>
      <c r="D42" s="128" t="s">
        <v>110</v>
      </c>
      <c r="E42" s="128" t="s">
        <v>11</v>
      </c>
      <c r="F42" s="128" t="s">
        <v>29</v>
      </c>
      <c r="G42" s="128" t="s">
        <v>448</v>
      </c>
    </row>
    <row r="43" spans="1:7" ht="15.75" customHeight="1">
      <c r="A43" s="132"/>
      <c r="B43" s="128" t="s">
        <v>449</v>
      </c>
      <c r="C43" s="128" t="s">
        <v>450</v>
      </c>
      <c r="D43" s="128" t="s">
        <v>110</v>
      </c>
      <c r="E43" s="128" t="s">
        <v>11</v>
      </c>
      <c r="F43" s="128" t="s">
        <v>29</v>
      </c>
      <c r="G43" s="128" t="s">
        <v>451</v>
      </c>
    </row>
    <row r="44" spans="1:7" ht="15.75" customHeight="1">
      <c r="A44" s="132"/>
      <c r="B44" s="132"/>
      <c r="C44" s="128" t="s">
        <v>452</v>
      </c>
      <c r="D44" s="128" t="s">
        <v>110</v>
      </c>
      <c r="E44" s="128" t="s">
        <v>11</v>
      </c>
      <c r="F44" s="128" t="s">
        <v>29</v>
      </c>
      <c r="G44" s="128" t="s">
        <v>453</v>
      </c>
    </row>
    <row r="45" spans="1:7" ht="15.75" customHeight="1">
      <c r="A45" s="132"/>
      <c r="B45" s="132"/>
      <c r="C45" s="128" t="s">
        <v>454</v>
      </c>
      <c r="D45" s="128" t="s">
        <v>110</v>
      </c>
      <c r="E45" s="128" t="s">
        <v>15</v>
      </c>
      <c r="F45" s="128" t="s">
        <v>455</v>
      </c>
      <c r="G45" s="128" t="s">
        <v>456</v>
      </c>
    </row>
    <row r="46" spans="1:7" ht="15.75" customHeight="1">
      <c r="A46" s="132"/>
      <c r="B46" s="132"/>
      <c r="C46" s="128" t="s">
        <v>457</v>
      </c>
      <c r="D46" s="128" t="s">
        <v>110</v>
      </c>
      <c r="E46" s="128" t="s">
        <v>15</v>
      </c>
      <c r="F46" s="128" t="s">
        <v>29</v>
      </c>
      <c r="G46" s="128" t="s">
        <v>448</v>
      </c>
    </row>
    <row r="47" spans="1:7" ht="15.75" customHeight="1">
      <c r="A47" s="132"/>
      <c r="B47" s="132"/>
      <c r="C47" s="128" t="s">
        <v>458</v>
      </c>
      <c r="D47" s="128" t="s">
        <v>110</v>
      </c>
      <c r="E47" s="128" t="s">
        <v>15</v>
      </c>
      <c r="F47" s="128" t="s">
        <v>29</v>
      </c>
      <c r="G47" s="128" t="s">
        <v>448</v>
      </c>
    </row>
    <row r="48" spans="1:7" ht="15.75" customHeight="1">
      <c r="A48" s="132"/>
      <c r="B48" s="132"/>
      <c r="C48" s="128" t="s">
        <v>459</v>
      </c>
      <c r="D48" s="128" t="s">
        <v>110</v>
      </c>
      <c r="E48" s="128" t="s">
        <v>15</v>
      </c>
      <c r="F48" s="128" t="s">
        <v>460</v>
      </c>
      <c r="G48" s="128" t="s">
        <v>461</v>
      </c>
    </row>
    <row r="49" spans="1:7" ht="15.75" customHeight="1">
      <c r="A49" s="132"/>
      <c r="B49" s="132"/>
      <c r="C49" s="128" t="s">
        <v>462</v>
      </c>
      <c r="D49" s="128" t="s">
        <v>110</v>
      </c>
      <c r="E49" s="128" t="s">
        <v>15</v>
      </c>
      <c r="F49" s="128" t="s">
        <v>455</v>
      </c>
      <c r="G49" s="128" t="s">
        <v>445</v>
      </c>
    </row>
    <row r="50" spans="1:7" ht="15.75" customHeight="1">
      <c r="A50" s="132"/>
      <c r="B50" s="132"/>
      <c r="C50" s="128" t="s">
        <v>463</v>
      </c>
      <c r="D50" s="128" t="s">
        <v>110</v>
      </c>
      <c r="E50" s="128" t="s">
        <v>15</v>
      </c>
      <c r="F50" s="128" t="s">
        <v>455</v>
      </c>
      <c r="G50" s="128" t="s">
        <v>445</v>
      </c>
    </row>
    <row r="51" spans="1:7" ht="15.75" customHeight="1">
      <c r="A51" s="132"/>
      <c r="B51" s="132"/>
      <c r="C51" s="128" t="s">
        <v>464</v>
      </c>
      <c r="D51" s="128" t="s">
        <v>110</v>
      </c>
      <c r="E51" s="128" t="s">
        <v>18</v>
      </c>
      <c r="F51" s="128" t="s">
        <v>29</v>
      </c>
      <c r="G51" s="128" t="s">
        <v>453</v>
      </c>
    </row>
    <row r="52" spans="1:7" ht="15.75" customHeight="1">
      <c r="A52" s="132"/>
      <c r="B52" s="132"/>
      <c r="C52" s="128" t="s">
        <v>465</v>
      </c>
      <c r="D52" s="128" t="s">
        <v>110</v>
      </c>
      <c r="E52" s="128" t="s">
        <v>18</v>
      </c>
      <c r="F52" s="128" t="s">
        <v>455</v>
      </c>
      <c r="G52" s="128" t="s">
        <v>445</v>
      </c>
    </row>
    <row r="53" spans="1:7" ht="15.75" customHeight="1">
      <c r="A53" s="132"/>
      <c r="B53" s="132"/>
      <c r="C53" s="128" t="s">
        <v>466</v>
      </c>
      <c r="D53" s="128" t="s">
        <v>110</v>
      </c>
      <c r="E53" s="128" t="s">
        <v>22</v>
      </c>
      <c r="F53" s="128" t="s">
        <v>29</v>
      </c>
      <c r="G53" s="128" t="s">
        <v>453</v>
      </c>
    </row>
    <row r="54" spans="1:7" ht="15.75" customHeight="1">
      <c r="A54" s="132"/>
      <c r="B54" s="132"/>
      <c r="C54" s="128" t="s">
        <v>467</v>
      </c>
      <c r="D54" s="128" t="s">
        <v>110</v>
      </c>
      <c r="E54" s="128" t="s">
        <v>22</v>
      </c>
      <c r="F54" s="128" t="s">
        <v>277</v>
      </c>
      <c r="G54" s="128" t="s">
        <v>468</v>
      </c>
    </row>
    <row r="55" spans="1:7" ht="15.75" customHeight="1">
      <c r="A55" s="132"/>
      <c r="B55" s="132"/>
      <c r="C55" s="128" t="s">
        <v>469</v>
      </c>
      <c r="D55" s="128" t="s">
        <v>110</v>
      </c>
      <c r="E55" s="128" t="s">
        <v>22</v>
      </c>
      <c r="F55" s="128" t="s">
        <v>470</v>
      </c>
      <c r="G55" s="128" t="s">
        <v>468</v>
      </c>
    </row>
    <row r="56" spans="1:7" ht="15.75" customHeight="1">
      <c r="A56" s="132"/>
      <c r="B56" s="132"/>
      <c r="C56" s="128" t="s">
        <v>471</v>
      </c>
      <c r="D56" s="128" t="s">
        <v>110</v>
      </c>
      <c r="E56" s="128" t="s">
        <v>22</v>
      </c>
      <c r="F56" s="128" t="s">
        <v>29</v>
      </c>
      <c r="G56" s="128" t="s">
        <v>453</v>
      </c>
    </row>
    <row r="57" spans="1:7" ht="15.75" customHeight="1">
      <c r="A57" s="132"/>
      <c r="B57" s="132"/>
      <c r="C57" s="128" t="s">
        <v>472</v>
      </c>
      <c r="D57" s="128" t="s">
        <v>110</v>
      </c>
      <c r="E57" s="128" t="s">
        <v>22</v>
      </c>
      <c r="F57" s="128" t="s">
        <v>29</v>
      </c>
      <c r="G57" s="128" t="s">
        <v>453</v>
      </c>
    </row>
    <row r="58" spans="1:7" ht="15.75" customHeight="1">
      <c r="A58" s="132"/>
      <c r="B58" s="132"/>
      <c r="C58" s="128" t="s">
        <v>473</v>
      </c>
      <c r="D58" s="128" t="s">
        <v>110</v>
      </c>
      <c r="E58" s="128" t="s">
        <v>22</v>
      </c>
      <c r="F58" s="128" t="s">
        <v>455</v>
      </c>
      <c r="G58" s="128" t="s">
        <v>456</v>
      </c>
    </row>
    <row r="59" spans="1:7" ht="15.75" customHeight="1">
      <c r="A59" s="132"/>
      <c r="B59" s="132"/>
      <c r="C59" s="128" t="s">
        <v>474</v>
      </c>
      <c r="D59" s="128" t="s">
        <v>110</v>
      </c>
      <c r="E59" s="128" t="s">
        <v>22</v>
      </c>
      <c r="F59" s="128" t="s">
        <v>29</v>
      </c>
      <c r="G59" s="128" t="s">
        <v>453</v>
      </c>
    </row>
    <row r="60" spans="1:7" ht="15.75" customHeight="1">
      <c r="A60" s="132"/>
      <c r="B60" s="132"/>
      <c r="C60" s="128" t="s">
        <v>475</v>
      </c>
      <c r="D60" s="128" t="s">
        <v>110</v>
      </c>
      <c r="E60" s="128" t="s">
        <v>22</v>
      </c>
      <c r="F60" s="128" t="s">
        <v>460</v>
      </c>
      <c r="G60" s="128" t="s">
        <v>476</v>
      </c>
    </row>
    <row r="61" spans="1:7" ht="15.75" customHeight="1">
      <c r="A61" s="132"/>
      <c r="B61" s="132"/>
      <c r="C61" s="128" t="s">
        <v>477</v>
      </c>
      <c r="D61" s="128" t="s">
        <v>110</v>
      </c>
      <c r="E61" s="128" t="s">
        <v>22</v>
      </c>
      <c r="F61" s="128" t="s">
        <v>478</v>
      </c>
      <c r="G61" s="128" t="s">
        <v>479</v>
      </c>
    </row>
    <row r="62" spans="1:7" ht="15.75" customHeight="1">
      <c r="A62" s="132"/>
      <c r="B62" s="132"/>
      <c r="C62" s="128" t="s">
        <v>480</v>
      </c>
      <c r="D62" s="128" t="s">
        <v>127</v>
      </c>
      <c r="E62" s="128" t="s">
        <v>11</v>
      </c>
      <c r="F62" s="128" t="s">
        <v>29</v>
      </c>
      <c r="G62" s="128" t="s">
        <v>448</v>
      </c>
    </row>
    <row r="63" spans="1:7" ht="15.75" customHeight="1">
      <c r="A63" s="132"/>
      <c r="B63" s="132"/>
      <c r="C63" s="128" t="s">
        <v>481</v>
      </c>
      <c r="D63" s="128" t="s">
        <v>127</v>
      </c>
      <c r="E63" s="128" t="s">
        <v>11</v>
      </c>
      <c r="F63" s="128" t="s">
        <v>29</v>
      </c>
      <c r="G63" s="128" t="s">
        <v>448</v>
      </c>
    </row>
    <row r="64" spans="1:7" ht="15.75" customHeight="1">
      <c r="A64" s="132"/>
      <c r="B64" s="132"/>
      <c r="C64" s="128" t="s">
        <v>482</v>
      </c>
      <c r="D64" s="128" t="s">
        <v>127</v>
      </c>
      <c r="E64" s="128" t="s">
        <v>11</v>
      </c>
      <c r="F64" s="128" t="s">
        <v>29</v>
      </c>
      <c r="G64" s="128" t="s">
        <v>448</v>
      </c>
    </row>
    <row r="65" spans="1:7" ht="15.75" customHeight="1">
      <c r="A65" s="132"/>
      <c r="B65" s="132"/>
      <c r="C65" s="128" t="s">
        <v>483</v>
      </c>
      <c r="D65" s="128" t="s">
        <v>127</v>
      </c>
      <c r="E65" s="128" t="s">
        <v>11</v>
      </c>
      <c r="F65" s="128" t="s">
        <v>29</v>
      </c>
      <c r="G65" s="128" t="s">
        <v>484</v>
      </c>
    </row>
    <row r="66" spans="1:7" ht="15.75" customHeight="1">
      <c r="A66" s="132"/>
      <c r="B66" s="132"/>
      <c r="C66" s="128" t="s">
        <v>485</v>
      </c>
      <c r="D66" s="128" t="s">
        <v>127</v>
      </c>
      <c r="E66" s="128" t="s">
        <v>11</v>
      </c>
      <c r="F66" s="128" t="s">
        <v>29</v>
      </c>
      <c r="G66" s="128" t="s">
        <v>484</v>
      </c>
    </row>
    <row r="67" spans="1:7" ht="15.75" customHeight="1">
      <c r="A67" s="132"/>
      <c r="B67" s="132"/>
      <c r="C67" s="128" t="s">
        <v>486</v>
      </c>
      <c r="D67" s="128" t="s">
        <v>127</v>
      </c>
      <c r="E67" s="128" t="s">
        <v>11</v>
      </c>
      <c r="F67" s="128" t="s">
        <v>444</v>
      </c>
      <c r="G67" s="128" t="s">
        <v>487</v>
      </c>
    </row>
    <row r="68" spans="1:7" ht="15.75" customHeight="1">
      <c r="A68" s="132"/>
      <c r="B68" s="132"/>
      <c r="C68" s="128" t="s">
        <v>488</v>
      </c>
      <c r="D68" s="128" t="s">
        <v>127</v>
      </c>
      <c r="E68" s="128" t="s">
        <v>15</v>
      </c>
      <c r="F68" s="128" t="s">
        <v>489</v>
      </c>
      <c r="G68" s="128" t="s">
        <v>490</v>
      </c>
    </row>
    <row r="69" spans="1:7" ht="15.75" customHeight="1">
      <c r="A69" s="132"/>
      <c r="B69" s="132"/>
      <c r="C69" s="128" t="s">
        <v>491</v>
      </c>
      <c r="D69" s="128" t="s">
        <v>127</v>
      </c>
      <c r="E69" s="128" t="s">
        <v>15</v>
      </c>
      <c r="F69" s="128" t="s">
        <v>444</v>
      </c>
      <c r="G69" s="128" t="s">
        <v>487</v>
      </c>
    </row>
    <row r="70" spans="1:7" ht="15.75" customHeight="1">
      <c r="A70" s="132"/>
      <c r="B70" s="132"/>
      <c r="C70" s="128" t="s">
        <v>492</v>
      </c>
      <c r="D70" s="128" t="s">
        <v>127</v>
      </c>
      <c r="E70" s="128" t="s">
        <v>15</v>
      </c>
      <c r="F70" s="128" t="s">
        <v>29</v>
      </c>
      <c r="G70" s="128" t="s">
        <v>484</v>
      </c>
    </row>
    <row r="71" spans="1:7" ht="15.75" customHeight="1">
      <c r="A71" s="132"/>
      <c r="B71" s="132"/>
      <c r="C71" s="128" t="s">
        <v>493</v>
      </c>
      <c r="D71" s="128" t="s">
        <v>127</v>
      </c>
      <c r="E71" s="128" t="s">
        <v>15</v>
      </c>
      <c r="F71" s="128" t="s">
        <v>494</v>
      </c>
      <c r="G71" s="128" t="s">
        <v>495</v>
      </c>
    </row>
    <row r="72" spans="1:7" ht="15.75" customHeight="1">
      <c r="A72" s="132"/>
      <c r="B72" s="132"/>
      <c r="C72" s="128" t="s">
        <v>496</v>
      </c>
      <c r="D72" s="128" t="s">
        <v>127</v>
      </c>
      <c r="E72" s="128" t="s">
        <v>11</v>
      </c>
      <c r="F72" s="128" t="s">
        <v>29</v>
      </c>
      <c r="G72" s="128" t="s">
        <v>448</v>
      </c>
    </row>
    <row r="73" spans="1:7" ht="15.75" customHeight="1">
      <c r="A73" s="132"/>
      <c r="B73" s="132"/>
      <c r="C73" s="128" t="s">
        <v>497</v>
      </c>
      <c r="D73" s="128" t="s">
        <v>127</v>
      </c>
      <c r="E73" s="128" t="s">
        <v>15</v>
      </c>
      <c r="F73" s="128" t="s">
        <v>498</v>
      </c>
      <c r="G73" s="128" t="s">
        <v>499</v>
      </c>
    </row>
    <row r="74" spans="1:7" ht="15.75" customHeight="1">
      <c r="A74" s="132"/>
      <c r="B74" s="132"/>
      <c r="C74" s="128" t="s">
        <v>500</v>
      </c>
      <c r="D74" s="128" t="s">
        <v>127</v>
      </c>
      <c r="E74" s="128" t="s">
        <v>15</v>
      </c>
      <c r="F74" s="128" t="s">
        <v>460</v>
      </c>
      <c r="G74" s="128" t="s">
        <v>476</v>
      </c>
    </row>
    <row r="75" spans="1:7" ht="15.75" customHeight="1">
      <c r="A75" s="132"/>
      <c r="B75" s="132"/>
      <c r="C75" s="128" t="s">
        <v>501</v>
      </c>
      <c r="D75" s="128" t="s">
        <v>127</v>
      </c>
      <c r="E75" s="128" t="s">
        <v>15</v>
      </c>
      <c r="F75" s="128" t="s">
        <v>489</v>
      </c>
      <c r="G75" s="128" t="s">
        <v>490</v>
      </c>
    </row>
    <row r="76" spans="1:7" ht="15.75" customHeight="1">
      <c r="A76" s="132"/>
      <c r="B76" s="132"/>
      <c r="C76" s="128" t="s">
        <v>502</v>
      </c>
      <c r="D76" s="128" t="s">
        <v>127</v>
      </c>
      <c r="E76" s="128" t="s">
        <v>18</v>
      </c>
      <c r="F76" s="128" t="s">
        <v>444</v>
      </c>
      <c r="G76" s="128" t="s">
        <v>487</v>
      </c>
    </row>
    <row r="77" spans="1:7" ht="15.75" customHeight="1">
      <c r="A77" s="132"/>
      <c r="B77" s="132"/>
      <c r="C77" s="128" t="s">
        <v>503</v>
      </c>
      <c r="D77" s="128" t="s">
        <v>127</v>
      </c>
      <c r="E77" s="128" t="s">
        <v>18</v>
      </c>
      <c r="F77" s="128" t="s">
        <v>444</v>
      </c>
      <c r="G77" s="128" t="s">
        <v>504</v>
      </c>
    </row>
    <row r="78" spans="1:7" ht="15.75" customHeight="1">
      <c r="A78" s="132"/>
      <c r="B78" s="132"/>
      <c r="C78" s="128" t="s">
        <v>505</v>
      </c>
      <c r="D78" s="128" t="s">
        <v>127</v>
      </c>
      <c r="E78" s="128" t="s">
        <v>18</v>
      </c>
      <c r="F78" s="128" t="s">
        <v>444</v>
      </c>
      <c r="G78" s="128" t="s">
        <v>504</v>
      </c>
    </row>
    <row r="79" spans="1:7" ht="15.75" customHeight="1">
      <c r="A79" s="132"/>
      <c r="B79" s="132"/>
      <c r="C79" s="128" t="s">
        <v>506</v>
      </c>
      <c r="D79" s="128" t="s">
        <v>127</v>
      </c>
      <c r="E79" s="128" t="s">
        <v>18</v>
      </c>
      <c r="F79" s="128" t="s">
        <v>444</v>
      </c>
      <c r="G79" s="128" t="s">
        <v>487</v>
      </c>
    </row>
    <row r="80" spans="1:7" ht="15.75" customHeight="1">
      <c r="A80" s="132"/>
      <c r="B80" s="132"/>
      <c r="C80" s="128" t="s">
        <v>507</v>
      </c>
      <c r="D80" s="128" t="s">
        <v>127</v>
      </c>
      <c r="E80" s="128" t="s">
        <v>18</v>
      </c>
      <c r="F80" s="128" t="s">
        <v>444</v>
      </c>
      <c r="G80" s="128" t="s">
        <v>504</v>
      </c>
    </row>
    <row r="81" spans="1:9" ht="15.75" customHeight="1">
      <c r="A81" s="132"/>
      <c r="B81" s="132"/>
      <c r="C81" s="128" t="s">
        <v>508</v>
      </c>
      <c r="D81" s="128" t="s">
        <v>127</v>
      </c>
      <c r="E81" s="128" t="s">
        <v>22</v>
      </c>
      <c r="F81" s="128" t="s">
        <v>460</v>
      </c>
      <c r="G81" s="128" t="s">
        <v>509</v>
      </c>
      <c r="H81" s="15"/>
      <c r="I81" s="15"/>
    </row>
    <row r="82" spans="1:9" ht="15.75" customHeight="1">
      <c r="A82" s="132"/>
      <c r="B82" s="132"/>
      <c r="C82" s="128" t="s">
        <v>510</v>
      </c>
      <c r="D82" s="128" t="s">
        <v>127</v>
      </c>
      <c r="E82" s="128" t="s">
        <v>22</v>
      </c>
      <c r="F82" s="128" t="s">
        <v>29</v>
      </c>
      <c r="G82" s="128" t="s">
        <v>448</v>
      </c>
      <c r="H82" s="15"/>
      <c r="I82" s="15"/>
    </row>
    <row r="83" spans="1:7" ht="15.75" customHeight="1">
      <c r="A83" s="132"/>
      <c r="B83" s="132"/>
      <c r="C83" s="128" t="s">
        <v>511</v>
      </c>
      <c r="D83" s="128" t="s">
        <v>127</v>
      </c>
      <c r="E83" s="128" t="s">
        <v>11</v>
      </c>
      <c r="F83" s="128" t="s">
        <v>29</v>
      </c>
      <c r="G83" s="128" t="s">
        <v>448</v>
      </c>
    </row>
    <row r="84" spans="1:7" ht="15.75" customHeight="1">
      <c r="A84" s="132"/>
      <c r="B84" s="132"/>
      <c r="C84" s="128" t="s">
        <v>512</v>
      </c>
      <c r="D84" s="128" t="s">
        <v>127</v>
      </c>
      <c r="E84" s="128" t="s">
        <v>22</v>
      </c>
      <c r="F84" s="128" t="s">
        <v>489</v>
      </c>
      <c r="G84" s="128" t="s">
        <v>513</v>
      </c>
    </row>
    <row r="85" spans="1:7" ht="15.75" customHeight="1">
      <c r="A85" s="132"/>
      <c r="B85" s="132"/>
      <c r="C85" s="128" t="s">
        <v>514</v>
      </c>
      <c r="D85" s="128" t="s">
        <v>127</v>
      </c>
      <c r="E85" s="128" t="s">
        <v>22</v>
      </c>
      <c r="F85" s="128" t="s">
        <v>498</v>
      </c>
      <c r="G85" s="128" t="s">
        <v>509</v>
      </c>
    </row>
    <row r="86" spans="1:7" ht="15.75" customHeight="1">
      <c r="A86" s="132"/>
      <c r="B86" s="132"/>
      <c r="C86" s="128" t="s">
        <v>515</v>
      </c>
      <c r="D86" s="128" t="s">
        <v>127</v>
      </c>
      <c r="E86" s="128" t="s">
        <v>22</v>
      </c>
      <c r="F86" s="128" t="s">
        <v>498</v>
      </c>
      <c r="G86" s="128" t="s">
        <v>509</v>
      </c>
    </row>
    <row r="87" spans="1:7" ht="15.75" customHeight="1">
      <c r="A87" s="132"/>
      <c r="B87" s="132"/>
      <c r="C87" s="128" t="s">
        <v>516</v>
      </c>
      <c r="D87" s="128" t="s">
        <v>127</v>
      </c>
      <c r="E87" s="128" t="s">
        <v>22</v>
      </c>
      <c r="F87" s="128" t="s">
        <v>489</v>
      </c>
      <c r="G87" s="128" t="s">
        <v>513</v>
      </c>
    </row>
    <row r="88" spans="1:7" ht="15.75" customHeight="1">
      <c r="A88" s="132"/>
      <c r="B88" s="132"/>
      <c r="C88" s="128" t="s">
        <v>517</v>
      </c>
      <c r="D88" s="128" t="s">
        <v>132</v>
      </c>
      <c r="E88" s="128" t="s">
        <v>18</v>
      </c>
      <c r="F88" s="128" t="s">
        <v>29</v>
      </c>
      <c r="G88" s="128" t="s">
        <v>448</v>
      </c>
    </row>
    <row r="89" spans="1:7" ht="15.75" customHeight="1">
      <c r="A89" s="132"/>
      <c r="B89" s="132"/>
      <c r="C89" s="128" t="s">
        <v>518</v>
      </c>
      <c r="D89" s="128" t="s">
        <v>132</v>
      </c>
      <c r="E89" s="128" t="s">
        <v>18</v>
      </c>
      <c r="F89" s="128" t="s">
        <v>29</v>
      </c>
      <c r="G89" s="128" t="s">
        <v>484</v>
      </c>
    </row>
    <row r="90" spans="1:7" ht="15.75" customHeight="1">
      <c r="A90" s="132"/>
      <c r="B90" s="132"/>
      <c r="C90" s="128" t="s">
        <v>519</v>
      </c>
      <c r="D90" s="128" t="s">
        <v>132</v>
      </c>
      <c r="E90" s="128" t="s">
        <v>22</v>
      </c>
      <c r="F90" s="128" t="s">
        <v>29</v>
      </c>
      <c r="G90" s="128" t="s">
        <v>448</v>
      </c>
    </row>
    <row r="91" spans="1:7" ht="15.75" customHeight="1">
      <c r="A91" s="132"/>
      <c r="B91" s="132"/>
      <c r="C91" s="128" t="s">
        <v>520</v>
      </c>
      <c r="D91" s="128" t="s">
        <v>132</v>
      </c>
      <c r="E91" s="128" t="s">
        <v>22</v>
      </c>
      <c r="F91" s="128" t="s">
        <v>29</v>
      </c>
      <c r="G91" s="128" t="s">
        <v>484</v>
      </c>
    </row>
    <row r="92" spans="1:7" ht="15.75" customHeight="1">
      <c r="A92" s="132"/>
      <c r="B92" s="132"/>
      <c r="C92" s="128" t="s">
        <v>521</v>
      </c>
      <c r="D92" s="128" t="s">
        <v>132</v>
      </c>
      <c r="E92" s="128" t="s">
        <v>18</v>
      </c>
      <c r="F92" s="128" t="s">
        <v>460</v>
      </c>
      <c r="G92" s="128" t="s">
        <v>522</v>
      </c>
    </row>
    <row r="93" spans="1:7" ht="15.75" customHeight="1">
      <c r="A93" s="132"/>
      <c r="B93" s="132"/>
      <c r="C93" s="128" t="s">
        <v>523</v>
      </c>
      <c r="D93" s="128" t="s">
        <v>132</v>
      </c>
      <c r="E93" s="128" t="s">
        <v>11</v>
      </c>
      <c r="F93" s="128" t="s">
        <v>29</v>
      </c>
      <c r="G93" s="128" t="s">
        <v>448</v>
      </c>
    </row>
    <row r="94" spans="1:7" ht="15.75" customHeight="1">
      <c r="A94" s="132"/>
      <c r="B94" s="132"/>
      <c r="C94" s="128" t="s">
        <v>524</v>
      </c>
      <c r="D94" s="128" t="s">
        <v>132</v>
      </c>
      <c r="E94" s="128" t="s">
        <v>18</v>
      </c>
      <c r="F94" s="128" t="s">
        <v>460</v>
      </c>
      <c r="G94" s="128" t="s">
        <v>525</v>
      </c>
    </row>
    <row r="95" spans="1:7" ht="15.75" customHeight="1">
      <c r="A95" s="132"/>
      <c r="B95" s="132"/>
      <c r="C95" s="128" t="s">
        <v>526</v>
      </c>
      <c r="D95" s="128" t="s">
        <v>136</v>
      </c>
      <c r="E95" s="128" t="s">
        <v>11</v>
      </c>
      <c r="F95" s="128" t="s">
        <v>527</v>
      </c>
      <c r="G95" s="128" t="s">
        <v>525</v>
      </c>
    </row>
    <row r="96" spans="1:7" ht="15.75" customHeight="1">
      <c r="A96" s="132"/>
      <c r="B96" s="132"/>
      <c r="C96" s="128" t="s">
        <v>528</v>
      </c>
      <c r="D96" s="128" t="s">
        <v>136</v>
      </c>
      <c r="E96" s="128" t="s">
        <v>11</v>
      </c>
      <c r="F96" s="128" t="s">
        <v>527</v>
      </c>
      <c r="G96" s="128" t="s">
        <v>522</v>
      </c>
    </row>
    <row r="97" spans="1:7" ht="15.75" customHeight="1">
      <c r="A97" s="132"/>
      <c r="B97" s="132"/>
      <c r="C97" s="128" t="s">
        <v>529</v>
      </c>
      <c r="D97" s="128" t="s">
        <v>136</v>
      </c>
      <c r="E97" s="128" t="s">
        <v>15</v>
      </c>
      <c r="F97" s="128" t="s">
        <v>527</v>
      </c>
      <c r="G97" s="128" t="s">
        <v>525</v>
      </c>
    </row>
    <row r="98" spans="1:7" ht="15.75" customHeight="1">
      <c r="A98" s="132"/>
      <c r="B98" s="132"/>
      <c r="C98" s="128" t="s">
        <v>530</v>
      </c>
      <c r="D98" s="128" t="s">
        <v>136</v>
      </c>
      <c r="E98" s="128" t="s">
        <v>18</v>
      </c>
      <c r="F98" s="128" t="s">
        <v>494</v>
      </c>
      <c r="G98" s="128" t="s">
        <v>531</v>
      </c>
    </row>
    <row r="99" spans="1:7" ht="15.75" customHeight="1">
      <c r="A99" s="132"/>
      <c r="B99" s="132"/>
      <c r="C99" s="128" t="s">
        <v>532</v>
      </c>
      <c r="D99" s="128" t="s">
        <v>136</v>
      </c>
      <c r="E99" s="128" t="s">
        <v>22</v>
      </c>
      <c r="F99" s="128" t="s">
        <v>29</v>
      </c>
      <c r="G99" s="128" t="s">
        <v>533</v>
      </c>
    </row>
    <row r="100" spans="1:7" ht="15.75" customHeight="1">
      <c r="A100" s="132"/>
      <c r="B100" s="132"/>
      <c r="C100" s="128" t="s">
        <v>534</v>
      </c>
      <c r="D100" s="128" t="s">
        <v>136</v>
      </c>
      <c r="E100" s="128" t="s">
        <v>22</v>
      </c>
      <c r="F100" s="128" t="s">
        <v>527</v>
      </c>
      <c r="G100" s="128" t="s">
        <v>535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14.421875" defaultRowHeight="15.75" customHeight="1"/>
  <sheetData>
    <row r="1" spans="1:7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ht="15.75" customHeight="1">
      <c r="A2" s="157" t="s">
        <v>536</v>
      </c>
      <c r="B2" s="156" t="s">
        <v>537</v>
      </c>
      <c r="C2" s="20" t="s">
        <v>538</v>
      </c>
      <c r="D2" s="21" t="s">
        <v>539</v>
      </c>
      <c r="E2" s="22" t="s">
        <v>11</v>
      </c>
      <c r="F2" s="20" t="s">
        <v>540</v>
      </c>
      <c r="G2" s="23" t="s">
        <v>541</v>
      </c>
    </row>
    <row r="3" spans="1:7" ht="15.75" customHeight="1">
      <c r="A3" s="151"/>
      <c r="B3" s="151"/>
      <c r="C3" s="20" t="s">
        <v>542</v>
      </c>
      <c r="D3" s="21" t="s">
        <v>543</v>
      </c>
      <c r="E3" s="22" t="s">
        <v>15</v>
      </c>
      <c r="F3" s="20" t="s">
        <v>544</v>
      </c>
      <c r="G3" s="23" t="s">
        <v>545</v>
      </c>
    </row>
    <row r="4" spans="1:7" ht="15.75" customHeight="1">
      <c r="A4" s="151"/>
      <c r="B4" s="151"/>
      <c r="C4" s="20" t="s">
        <v>546</v>
      </c>
      <c r="D4" s="21" t="s">
        <v>547</v>
      </c>
      <c r="E4" s="22" t="s">
        <v>11</v>
      </c>
      <c r="F4" s="20" t="s">
        <v>548</v>
      </c>
      <c r="G4" s="23" t="s">
        <v>549</v>
      </c>
    </row>
    <row r="5" spans="1:7" ht="15.75" customHeight="1">
      <c r="A5" s="152"/>
      <c r="B5" s="152"/>
      <c r="C5" s="20" t="s">
        <v>550</v>
      </c>
      <c r="D5" s="21" t="s">
        <v>551</v>
      </c>
      <c r="E5" s="22" t="s">
        <v>15</v>
      </c>
      <c r="F5" s="20" t="s">
        <v>544</v>
      </c>
      <c r="G5" s="23" t="s">
        <v>545</v>
      </c>
    </row>
  </sheetData>
  <sheetProtection/>
  <mergeCells count="2">
    <mergeCell ref="B2:B5"/>
    <mergeCell ref="A2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2" width="14.421875" style="0" customWidth="1"/>
    <col min="3" max="3" width="26.140625" style="0" customWidth="1"/>
    <col min="4" max="5" width="14.421875" style="0" customWidth="1"/>
    <col min="6" max="6" width="23.140625" style="0" customWidth="1"/>
  </cols>
  <sheetData>
    <row r="1" spans="1:7" ht="15.75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</row>
    <row r="2" spans="1:7" ht="15.75" customHeight="1">
      <c r="A2" s="157" t="s">
        <v>536</v>
      </c>
      <c r="B2" s="156" t="s">
        <v>552</v>
      </c>
      <c r="C2" s="25" t="s">
        <v>553</v>
      </c>
      <c r="D2" s="26" t="s">
        <v>42</v>
      </c>
      <c r="E2" s="26" t="s">
        <v>11</v>
      </c>
      <c r="F2" s="25" t="s">
        <v>554</v>
      </c>
      <c r="G2" s="27" t="s">
        <v>555</v>
      </c>
    </row>
    <row r="3" spans="1:7" ht="15.75" customHeight="1">
      <c r="A3" s="151"/>
      <c r="B3" s="151"/>
      <c r="C3" s="25" t="s">
        <v>556</v>
      </c>
      <c r="D3" s="26" t="s">
        <v>42</v>
      </c>
      <c r="E3" s="26" t="s">
        <v>11</v>
      </c>
      <c r="F3" s="25" t="s">
        <v>557</v>
      </c>
      <c r="G3" s="27" t="s">
        <v>555</v>
      </c>
    </row>
    <row r="4" spans="1:7" ht="15.75" customHeight="1">
      <c r="A4" s="151"/>
      <c r="B4" s="151"/>
      <c r="C4" s="25" t="s">
        <v>558</v>
      </c>
      <c r="D4" s="26" t="s">
        <v>42</v>
      </c>
      <c r="E4" s="26" t="s">
        <v>15</v>
      </c>
      <c r="F4" s="25" t="s">
        <v>559</v>
      </c>
      <c r="G4" s="27" t="s">
        <v>555</v>
      </c>
    </row>
    <row r="5" spans="1:7" ht="15.75" customHeight="1">
      <c r="A5" s="151"/>
      <c r="B5" s="151"/>
      <c r="C5" s="25" t="s">
        <v>560</v>
      </c>
      <c r="D5" s="26" t="s">
        <v>42</v>
      </c>
      <c r="E5" s="26" t="s">
        <v>15</v>
      </c>
      <c r="F5" s="25" t="s">
        <v>561</v>
      </c>
      <c r="G5" s="27" t="s">
        <v>562</v>
      </c>
    </row>
    <row r="6" spans="1:7" ht="15.75" customHeight="1">
      <c r="A6" s="151"/>
      <c r="B6" s="151"/>
      <c r="C6" s="25" t="s">
        <v>563</v>
      </c>
      <c r="D6" s="26" t="s">
        <v>68</v>
      </c>
      <c r="E6" s="26" t="s">
        <v>11</v>
      </c>
      <c r="F6" s="25" t="s">
        <v>564</v>
      </c>
      <c r="G6" s="27" t="s">
        <v>565</v>
      </c>
    </row>
    <row r="7" spans="1:7" ht="15.75" customHeight="1">
      <c r="A7" s="151"/>
      <c r="B7" s="151"/>
      <c r="C7" s="25" t="s">
        <v>566</v>
      </c>
      <c r="D7" s="26" t="s">
        <v>68</v>
      </c>
      <c r="E7" s="26" t="s">
        <v>11</v>
      </c>
      <c r="F7" s="25" t="s">
        <v>544</v>
      </c>
      <c r="G7" s="27" t="s">
        <v>567</v>
      </c>
    </row>
    <row r="8" spans="1:7" ht="15.75" customHeight="1">
      <c r="A8" s="151"/>
      <c r="B8" s="151"/>
      <c r="C8" s="25" t="s">
        <v>568</v>
      </c>
      <c r="D8" s="26" t="s">
        <v>68</v>
      </c>
      <c r="E8" s="26" t="s">
        <v>15</v>
      </c>
      <c r="F8" s="25" t="s">
        <v>569</v>
      </c>
      <c r="G8" s="27" t="s">
        <v>555</v>
      </c>
    </row>
    <row r="9" spans="1:7" ht="15.75" customHeight="1">
      <c r="A9" s="151"/>
      <c r="B9" s="151"/>
      <c r="C9" s="25" t="s">
        <v>570</v>
      </c>
      <c r="D9" s="26" t="s">
        <v>68</v>
      </c>
      <c r="E9" s="26" t="s">
        <v>18</v>
      </c>
      <c r="F9" s="25" t="s">
        <v>544</v>
      </c>
      <c r="G9" s="27" t="s">
        <v>567</v>
      </c>
    </row>
    <row r="10" spans="1:7" ht="15.75" customHeight="1">
      <c r="A10" s="151"/>
      <c r="B10" s="151"/>
      <c r="C10" s="25" t="s">
        <v>571</v>
      </c>
      <c r="D10" s="26" t="s">
        <v>68</v>
      </c>
      <c r="E10" s="26" t="s">
        <v>18</v>
      </c>
      <c r="F10" s="25" t="s">
        <v>557</v>
      </c>
      <c r="G10" s="27" t="s">
        <v>555</v>
      </c>
    </row>
    <row r="11" spans="1:7" ht="15.75" customHeight="1">
      <c r="A11" s="151"/>
      <c r="B11" s="151"/>
      <c r="C11" s="25" t="s">
        <v>572</v>
      </c>
      <c r="D11" s="26" t="s">
        <v>68</v>
      </c>
      <c r="E11" s="26" t="s">
        <v>22</v>
      </c>
      <c r="F11" s="25" t="s">
        <v>569</v>
      </c>
      <c r="G11" s="27" t="s">
        <v>555</v>
      </c>
    </row>
    <row r="12" spans="1:7" ht="15.75" customHeight="1">
      <c r="A12" s="151"/>
      <c r="B12" s="151"/>
      <c r="C12" s="25" t="s">
        <v>573</v>
      </c>
      <c r="D12" s="26" t="s">
        <v>68</v>
      </c>
      <c r="E12" s="26" t="s">
        <v>22</v>
      </c>
      <c r="F12" s="25" t="s">
        <v>544</v>
      </c>
      <c r="G12" s="27" t="s">
        <v>567</v>
      </c>
    </row>
    <row r="13" spans="1:7" ht="15.75" customHeight="1">
      <c r="A13" s="151"/>
      <c r="B13" s="151"/>
      <c r="C13" s="25" t="s">
        <v>574</v>
      </c>
      <c r="D13" s="26" t="s">
        <v>86</v>
      </c>
      <c r="E13" s="26" t="s">
        <v>11</v>
      </c>
      <c r="F13" s="25" t="s">
        <v>557</v>
      </c>
      <c r="G13" s="27" t="s">
        <v>555</v>
      </c>
    </row>
    <row r="14" spans="1:7" ht="15.75" customHeight="1">
      <c r="A14" s="151"/>
      <c r="B14" s="151"/>
      <c r="C14" s="25" t="s">
        <v>575</v>
      </c>
      <c r="D14" s="26" t="s">
        <v>86</v>
      </c>
      <c r="E14" s="26" t="s">
        <v>15</v>
      </c>
      <c r="F14" s="25" t="s">
        <v>557</v>
      </c>
      <c r="G14" s="27" t="s">
        <v>555</v>
      </c>
    </row>
    <row r="15" spans="1:7" ht="15.75" customHeight="1">
      <c r="A15" s="151"/>
      <c r="B15" s="151"/>
      <c r="C15" s="25" t="s">
        <v>576</v>
      </c>
      <c r="D15" s="26" t="s">
        <v>86</v>
      </c>
      <c r="E15" s="26" t="s">
        <v>22</v>
      </c>
      <c r="F15" s="25" t="s">
        <v>577</v>
      </c>
      <c r="G15" s="27" t="s">
        <v>578</v>
      </c>
    </row>
    <row r="16" spans="1:7" ht="15.75" customHeight="1">
      <c r="A16" s="151"/>
      <c r="B16" s="151"/>
      <c r="C16" s="25" t="s">
        <v>579</v>
      </c>
      <c r="D16" s="26" t="s">
        <v>86</v>
      </c>
      <c r="E16" s="26" t="s">
        <v>22</v>
      </c>
      <c r="F16" s="25" t="s">
        <v>580</v>
      </c>
      <c r="G16" s="27" t="s">
        <v>581</v>
      </c>
    </row>
    <row r="17" spans="1:7" ht="15.75" customHeight="1">
      <c r="A17" s="151"/>
      <c r="B17" s="151"/>
      <c r="C17" s="25" t="s">
        <v>582</v>
      </c>
      <c r="D17" s="26" t="s">
        <v>110</v>
      </c>
      <c r="E17" s="26" t="s">
        <v>11</v>
      </c>
      <c r="F17" s="25" t="s">
        <v>544</v>
      </c>
      <c r="G17" s="27" t="s">
        <v>583</v>
      </c>
    </row>
    <row r="18" spans="1:7" ht="15.75" customHeight="1">
      <c r="A18" s="151"/>
      <c r="B18" s="151"/>
      <c r="C18" s="25" t="s">
        <v>584</v>
      </c>
      <c r="D18" s="26" t="s">
        <v>110</v>
      </c>
      <c r="E18" s="26" t="s">
        <v>11</v>
      </c>
      <c r="F18" s="25" t="s">
        <v>544</v>
      </c>
      <c r="G18" s="27" t="s">
        <v>583</v>
      </c>
    </row>
    <row r="19" spans="1:7" ht="15.75" customHeight="1">
      <c r="A19" s="151"/>
      <c r="B19" s="151"/>
      <c r="C19" s="25" t="s">
        <v>585</v>
      </c>
      <c r="D19" s="26" t="s">
        <v>110</v>
      </c>
      <c r="E19" s="26" t="s">
        <v>11</v>
      </c>
      <c r="F19" s="25" t="s">
        <v>544</v>
      </c>
      <c r="G19" s="2" t="s">
        <v>586</v>
      </c>
    </row>
    <row r="20" spans="1:7" ht="15.75" customHeight="1">
      <c r="A20" s="151"/>
      <c r="B20" s="151"/>
      <c r="C20" s="25" t="s">
        <v>587</v>
      </c>
      <c r="D20" s="26" t="s">
        <v>110</v>
      </c>
      <c r="E20" s="26" t="s">
        <v>15</v>
      </c>
      <c r="F20" s="25" t="s">
        <v>588</v>
      </c>
      <c r="G20" s="27" t="s">
        <v>589</v>
      </c>
    </row>
    <row r="21" spans="1:7" ht="15.75" customHeight="1">
      <c r="A21" s="151"/>
      <c r="B21" s="151"/>
      <c r="C21" s="25" t="s">
        <v>590</v>
      </c>
      <c r="D21" s="26" t="s">
        <v>110</v>
      </c>
      <c r="E21" s="26" t="s">
        <v>15</v>
      </c>
      <c r="F21" s="25" t="s">
        <v>544</v>
      </c>
      <c r="G21" s="27" t="s">
        <v>583</v>
      </c>
    </row>
    <row r="22" spans="1:7" ht="15.75" customHeight="1">
      <c r="A22" s="151"/>
      <c r="B22" s="151"/>
      <c r="C22" s="25" t="s">
        <v>591</v>
      </c>
      <c r="D22" s="26" t="s">
        <v>110</v>
      </c>
      <c r="E22" s="26" t="s">
        <v>18</v>
      </c>
      <c r="F22" s="25" t="s">
        <v>544</v>
      </c>
      <c r="G22" s="2" t="s">
        <v>586</v>
      </c>
    </row>
    <row r="23" spans="1:7" ht="15.75" customHeight="1">
      <c r="A23" s="151"/>
      <c r="B23" s="151"/>
      <c r="C23" s="25" t="s">
        <v>592</v>
      </c>
      <c r="D23" s="26" t="s">
        <v>127</v>
      </c>
      <c r="E23" s="26" t="s">
        <v>11</v>
      </c>
      <c r="F23" s="25" t="s">
        <v>544</v>
      </c>
      <c r="G23" s="2" t="s">
        <v>586</v>
      </c>
    </row>
    <row r="24" spans="1:7" ht="15.75" customHeight="1">
      <c r="A24" s="151"/>
      <c r="B24" s="151"/>
      <c r="C24" s="25" t="s">
        <v>593</v>
      </c>
      <c r="D24" s="26" t="s">
        <v>127</v>
      </c>
      <c r="E24" s="26" t="s">
        <v>11</v>
      </c>
      <c r="F24" s="25" t="s">
        <v>544</v>
      </c>
      <c r="G24" s="2" t="s">
        <v>586</v>
      </c>
    </row>
    <row r="25" spans="1:7" ht="15.75" customHeight="1">
      <c r="A25" s="151"/>
      <c r="B25" s="151"/>
      <c r="C25" s="25" t="s">
        <v>594</v>
      </c>
      <c r="D25" s="26" t="s">
        <v>127</v>
      </c>
      <c r="E25" s="26" t="s">
        <v>15</v>
      </c>
      <c r="F25" s="25" t="s">
        <v>544</v>
      </c>
      <c r="G25" s="27" t="s">
        <v>567</v>
      </c>
    </row>
    <row r="26" spans="1:7" ht="15.75" customHeight="1">
      <c r="A26" s="151"/>
      <c r="B26" s="151"/>
      <c r="C26" s="25" t="s">
        <v>595</v>
      </c>
      <c r="D26" s="26" t="s">
        <v>127</v>
      </c>
      <c r="E26" s="26" t="s">
        <v>18</v>
      </c>
      <c r="F26" s="25" t="s">
        <v>580</v>
      </c>
      <c r="G26" s="2" t="s">
        <v>596</v>
      </c>
    </row>
    <row r="27" spans="1:7" ht="15.75" customHeight="1">
      <c r="A27" s="151"/>
      <c r="B27" s="151"/>
      <c r="C27" s="25" t="s">
        <v>597</v>
      </c>
      <c r="D27" s="26" t="s">
        <v>127</v>
      </c>
      <c r="E27" s="26" t="s">
        <v>18</v>
      </c>
      <c r="F27" s="25" t="s">
        <v>580</v>
      </c>
      <c r="G27" s="2" t="s">
        <v>596</v>
      </c>
    </row>
    <row r="28" spans="1:7" ht="15.75" customHeight="1">
      <c r="A28" s="151"/>
      <c r="B28" s="151"/>
      <c r="C28" s="25" t="s">
        <v>598</v>
      </c>
      <c r="D28" s="26" t="s">
        <v>127</v>
      </c>
      <c r="E28" s="26" t="s">
        <v>22</v>
      </c>
      <c r="F28" s="25" t="s">
        <v>544</v>
      </c>
      <c r="G28" s="2" t="s">
        <v>586</v>
      </c>
    </row>
    <row r="29" spans="1:7" ht="15.75" customHeight="1">
      <c r="A29" s="151"/>
      <c r="B29" s="151"/>
      <c r="C29" s="25" t="s">
        <v>599</v>
      </c>
      <c r="D29" s="26" t="s">
        <v>127</v>
      </c>
      <c r="E29" s="26" t="s">
        <v>22</v>
      </c>
      <c r="F29" s="25" t="s">
        <v>544</v>
      </c>
      <c r="G29" s="2" t="s">
        <v>600</v>
      </c>
    </row>
    <row r="30" spans="1:7" ht="15.75" customHeight="1">
      <c r="A30" s="151"/>
      <c r="B30" s="151"/>
      <c r="C30" s="25" t="s">
        <v>601</v>
      </c>
      <c r="D30" s="26" t="s">
        <v>132</v>
      </c>
      <c r="E30" s="26" t="s">
        <v>11</v>
      </c>
      <c r="F30" s="25" t="s">
        <v>544</v>
      </c>
      <c r="G30" s="27" t="s">
        <v>583</v>
      </c>
    </row>
    <row r="31" spans="1:7" ht="15.75" customHeight="1">
      <c r="A31" s="151"/>
      <c r="B31" s="151"/>
      <c r="C31" s="25" t="s">
        <v>602</v>
      </c>
      <c r="D31" s="26" t="s">
        <v>132</v>
      </c>
      <c r="E31" s="26" t="s">
        <v>11</v>
      </c>
      <c r="F31" s="25" t="s">
        <v>544</v>
      </c>
      <c r="G31" s="27" t="s">
        <v>583</v>
      </c>
    </row>
    <row r="32" spans="1:7" ht="15.75" customHeight="1">
      <c r="A32" s="151"/>
      <c r="B32" s="151"/>
      <c r="C32" s="25" t="s">
        <v>603</v>
      </c>
      <c r="D32" s="26" t="s">
        <v>132</v>
      </c>
      <c r="E32" s="26" t="s">
        <v>18</v>
      </c>
      <c r="F32" s="25" t="s">
        <v>544</v>
      </c>
      <c r="G32" s="27" t="s">
        <v>583</v>
      </c>
    </row>
    <row r="33" spans="1:7" ht="15.75" customHeight="1">
      <c r="A33" s="152"/>
      <c r="B33" s="152"/>
      <c r="C33" s="25" t="s">
        <v>604</v>
      </c>
      <c r="D33" s="26" t="s">
        <v>136</v>
      </c>
      <c r="E33" s="26" t="s">
        <v>11</v>
      </c>
      <c r="F33" s="25" t="s">
        <v>544</v>
      </c>
      <c r="G33" s="2" t="s">
        <v>586</v>
      </c>
    </row>
  </sheetData>
  <sheetProtection/>
  <mergeCells count="2">
    <mergeCell ref="B2:B33"/>
    <mergeCell ref="A2:A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"/>
    </sheetView>
  </sheetViews>
  <sheetFormatPr defaultColWidth="14.421875" defaultRowHeight="15.75" customHeight="1"/>
  <cols>
    <col min="1" max="1" width="14.421875" style="0" customWidth="1"/>
    <col min="2" max="2" width="43.00390625" style="0" bestFit="1" customWidth="1"/>
    <col min="3" max="3" width="29.140625" style="0" customWidth="1"/>
    <col min="4" max="5" width="14.421875" style="0" customWidth="1"/>
    <col min="6" max="6" width="36.140625" style="0" customWidth="1"/>
    <col min="7" max="7" width="29.8515625" style="0" customWidth="1"/>
  </cols>
  <sheetData>
    <row r="1" spans="1:7" ht="28.5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</row>
    <row r="2" spans="1:7" ht="15.75" customHeight="1">
      <c r="A2" s="161" t="s">
        <v>605</v>
      </c>
      <c r="B2" s="150" t="s">
        <v>606</v>
      </c>
      <c r="C2" s="158" t="s">
        <v>587</v>
      </c>
      <c r="D2" s="159" t="s">
        <v>607</v>
      </c>
      <c r="E2" s="159" t="s">
        <v>11</v>
      </c>
      <c r="F2" s="158" t="s">
        <v>540</v>
      </c>
      <c r="G2" s="1" t="s">
        <v>608</v>
      </c>
    </row>
    <row r="3" spans="1:7" ht="15.75" customHeight="1">
      <c r="A3" s="151"/>
      <c r="B3" s="151"/>
      <c r="C3" s="151"/>
      <c r="D3" s="151"/>
      <c r="E3" s="151"/>
      <c r="F3" s="151"/>
      <c r="G3" s="1" t="s">
        <v>609</v>
      </c>
    </row>
    <row r="4" spans="1:7" ht="15.75" customHeight="1">
      <c r="A4" s="151"/>
      <c r="B4" s="151"/>
      <c r="C4" s="151"/>
      <c r="D4" s="151"/>
      <c r="E4" s="151"/>
      <c r="F4" s="151"/>
      <c r="G4" s="1" t="s">
        <v>610</v>
      </c>
    </row>
    <row r="5" spans="1:7" ht="15.75" customHeight="1">
      <c r="A5" s="151"/>
      <c r="B5" s="151"/>
      <c r="C5" s="152"/>
      <c r="D5" s="152"/>
      <c r="E5" s="152"/>
      <c r="F5" s="152"/>
      <c r="G5" s="28" t="s">
        <v>611</v>
      </c>
    </row>
    <row r="6" spans="1:7" ht="15.75" customHeight="1">
      <c r="A6" s="151"/>
      <c r="B6" s="151"/>
      <c r="C6" s="158" t="s">
        <v>612</v>
      </c>
      <c r="D6" s="159" t="s">
        <v>613</v>
      </c>
      <c r="E6" s="159" t="s">
        <v>15</v>
      </c>
      <c r="F6" s="158" t="s">
        <v>540</v>
      </c>
      <c r="G6" s="1" t="s">
        <v>614</v>
      </c>
    </row>
    <row r="7" spans="1:7" ht="15.75" customHeight="1">
      <c r="A7" s="151"/>
      <c r="B7" s="151"/>
      <c r="C7" s="151"/>
      <c r="D7" s="151"/>
      <c r="E7" s="151"/>
      <c r="F7" s="151"/>
      <c r="G7" s="1" t="s">
        <v>609</v>
      </c>
    </row>
    <row r="8" spans="1:7" ht="15.75" customHeight="1">
      <c r="A8" s="151"/>
      <c r="B8" s="151"/>
      <c r="C8" s="151"/>
      <c r="D8" s="151"/>
      <c r="E8" s="151"/>
      <c r="F8" s="151"/>
      <c r="G8" s="1" t="s">
        <v>610</v>
      </c>
    </row>
    <row r="9" spans="1:7" ht="15.75" customHeight="1">
      <c r="A9" s="151"/>
      <c r="B9" s="151"/>
      <c r="C9" s="152"/>
      <c r="D9" s="152"/>
      <c r="E9" s="152"/>
      <c r="F9" s="152"/>
      <c r="G9" s="28" t="s">
        <v>615</v>
      </c>
    </row>
    <row r="10" spans="1:7" ht="15.75" customHeight="1">
      <c r="A10" s="151"/>
      <c r="B10" s="151"/>
      <c r="C10" s="163" t="s">
        <v>616</v>
      </c>
      <c r="D10" s="159" t="s">
        <v>617</v>
      </c>
      <c r="E10" s="159" t="s">
        <v>22</v>
      </c>
      <c r="F10" s="160" t="s">
        <v>618</v>
      </c>
      <c r="G10" s="29" t="s">
        <v>619</v>
      </c>
    </row>
    <row r="11" spans="1:7" ht="15.75" customHeight="1">
      <c r="A11" s="151"/>
      <c r="B11" s="151"/>
      <c r="C11" s="151"/>
      <c r="D11" s="151"/>
      <c r="E11" s="151"/>
      <c r="F11" s="151"/>
      <c r="G11" s="29" t="s">
        <v>620</v>
      </c>
    </row>
    <row r="12" spans="1:7" ht="15.75" customHeight="1">
      <c r="A12" s="151"/>
      <c r="B12" s="151"/>
      <c r="C12" s="151"/>
      <c r="D12" s="151"/>
      <c r="E12" s="151"/>
      <c r="F12" s="151"/>
      <c r="G12" s="29" t="s">
        <v>621</v>
      </c>
    </row>
    <row r="13" spans="1:7" ht="15.75" customHeight="1">
      <c r="A13" s="151"/>
      <c r="B13" s="151"/>
      <c r="C13" s="152"/>
      <c r="D13" s="152"/>
      <c r="E13" s="152"/>
      <c r="F13" s="152"/>
      <c r="G13" s="29" t="s">
        <v>622</v>
      </c>
    </row>
    <row r="14" spans="1:7" ht="15.75" customHeight="1">
      <c r="A14" s="151"/>
      <c r="B14" s="151"/>
      <c r="C14" s="162" t="s">
        <v>623</v>
      </c>
      <c r="D14" s="159" t="s">
        <v>607</v>
      </c>
      <c r="E14" s="159" t="s">
        <v>22</v>
      </c>
      <c r="F14" s="160" t="s">
        <v>618</v>
      </c>
      <c r="G14" s="29" t="s">
        <v>624</v>
      </c>
    </row>
    <row r="15" spans="1:7" ht="15.75" customHeight="1">
      <c r="A15" s="151"/>
      <c r="B15" s="151"/>
      <c r="C15" s="151"/>
      <c r="D15" s="151"/>
      <c r="E15" s="151"/>
      <c r="F15" s="151"/>
      <c r="G15" s="29" t="s">
        <v>625</v>
      </c>
    </row>
    <row r="16" spans="1:7" ht="15.75" customHeight="1">
      <c r="A16" s="151"/>
      <c r="B16" s="151"/>
      <c r="C16" s="151"/>
      <c r="D16" s="151"/>
      <c r="E16" s="151"/>
      <c r="F16" s="151"/>
      <c r="G16" s="29" t="s">
        <v>621</v>
      </c>
    </row>
    <row r="17" spans="1:7" ht="15.75" customHeight="1">
      <c r="A17" s="151"/>
      <c r="B17" s="151"/>
      <c r="C17" s="152"/>
      <c r="D17" s="152"/>
      <c r="E17" s="152"/>
      <c r="F17" s="152"/>
      <c r="G17" s="29" t="s">
        <v>622</v>
      </c>
    </row>
    <row r="18" spans="1:8" ht="15.75" customHeight="1">
      <c r="A18" s="151"/>
      <c r="B18" s="151"/>
      <c r="C18" s="162" t="s">
        <v>626</v>
      </c>
      <c r="D18" s="159" t="s">
        <v>617</v>
      </c>
      <c r="E18" s="159" t="s">
        <v>22</v>
      </c>
      <c r="F18" s="160" t="s">
        <v>618</v>
      </c>
      <c r="G18" s="29" t="s">
        <v>619</v>
      </c>
      <c r="H18" s="30"/>
    </row>
    <row r="19" spans="1:8" ht="15.75" customHeight="1">
      <c r="A19" s="151"/>
      <c r="B19" s="151"/>
      <c r="C19" s="151"/>
      <c r="D19" s="151"/>
      <c r="E19" s="151"/>
      <c r="F19" s="151"/>
      <c r="G19" s="29" t="s">
        <v>620</v>
      </c>
      <c r="H19" s="30"/>
    </row>
    <row r="20" spans="1:8" ht="15.75" customHeight="1">
      <c r="A20" s="151"/>
      <c r="B20" s="151"/>
      <c r="C20" s="151"/>
      <c r="D20" s="151"/>
      <c r="E20" s="151"/>
      <c r="F20" s="151"/>
      <c r="G20" s="29" t="s">
        <v>621</v>
      </c>
      <c r="H20" s="30"/>
    </row>
    <row r="21" spans="1:8" ht="15.75" customHeight="1">
      <c r="A21" s="152"/>
      <c r="B21" s="152"/>
      <c r="C21" s="152"/>
      <c r="D21" s="152"/>
      <c r="E21" s="152"/>
      <c r="F21" s="152"/>
      <c r="G21" s="29" t="s">
        <v>622</v>
      </c>
      <c r="H21" s="30"/>
    </row>
  </sheetData>
  <sheetProtection/>
  <mergeCells count="22">
    <mergeCell ref="C6:C9"/>
    <mergeCell ref="C10:C13"/>
    <mergeCell ref="A2:A21"/>
    <mergeCell ref="B2:B21"/>
    <mergeCell ref="E10:E13"/>
    <mergeCell ref="E18:E21"/>
    <mergeCell ref="E6:E9"/>
    <mergeCell ref="F14:F17"/>
    <mergeCell ref="E14:E17"/>
    <mergeCell ref="D10:D13"/>
    <mergeCell ref="C14:C17"/>
    <mergeCell ref="C18:C21"/>
    <mergeCell ref="C2:C5"/>
    <mergeCell ref="D2:D5"/>
    <mergeCell ref="D18:D21"/>
    <mergeCell ref="D14:D17"/>
    <mergeCell ref="D6:D9"/>
    <mergeCell ref="F2:F5"/>
    <mergeCell ref="E2:E5"/>
    <mergeCell ref="F18:F21"/>
    <mergeCell ref="F6:F9"/>
    <mergeCell ref="F10:F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2" width="14.421875" style="0" customWidth="1"/>
    <col min="3" max="3" width="35.28125" style="0" customWidth="1"/>
    <col min="4" max="5" width="14.421875" style="0" customWidth="1"/>
    <col min="6" max="6" width="23.140625" style="0" customWidth="1"/>
    <col min="7" max="7" width="22.8515625" style="0" customWidth="1"/>
  </cols>
  <sheetData>
    <row r="1" spans="1:7" ht="15.75" customHeight="1">
      <c r="A1" s="1" t="s">
        <v>0</v>
      </c>
      <c r="B1" s="3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ht="15.75" customHeight="1">
      <c r="A2" s="157" t="s">
        <v>536</v>
      </c>
      <c r="B2" s="156" t="s">
        <v>627</v>
      </c>
      <c r="C2" s="32" t="s">
        <v>628</v>
      </c>
      <c r="D2" s="33" t="s">
        <v>68</v>
      </c>
      <c r="E2" s="33" t="s">
        <v>11</v>
      </c>
      <c r="F2" s="34" t="s">
        <v>73</v>
      </c>
      <c r="G2" s="28" t="s">
        <v>629</v>
      </c>
    </row>
    <row r="3" spans="1:7" ht="15.75" customHeight="1">
      <c r="A3" s="151"/>
      <c r="B3" s="151"/>
      <c r="C3" s="32" t="s">
        <v>630</v>
      </c>
      <c r="D3" s="33" t="s">
        <v>68</v>
      </c>
      <c r="E3" s="33" t="s">
        <v>15</v>
      </c>
      <c r="F3" s="34" t="s">
        <v>631</v>
      </c>
      <c r="G3" s="23" t="s">
        <v>632</v>
      </c>
    </row>
    <row r="4" spans="1:7" ht="15.75" customHeight="1">
      <c r="A4" s="151"/>
      <c r="B4" s="151"/>
      <c r="C4" s="32" t="s">
        <v>633</v>
      </c>
      <c r="D4" s="33" t="s">
        <v>68</v>
      </c>
      <c r="E4" s="33" t="s">
        <v>18</v>
      </c>
      <c r="F4" s="34" t="s">
        <v>73</v>
      </c>
      <c r="G4" s="28" t="s">
        <v>629</v>
      </c>
    </row>
    <row r="5" spans="1:7" ht="15.75" customHeight="1">
      <c r="A5" s="151"/>
      <c r="B5" s="151"/>
      <c r="C5" s="32" t="s">
        <v>634</v>
      </c>
      <c r="D5" s="33" t="s">
        <v>68</v>
      </c>
      <c r="E5" s="33" t="s">
        <v>22</v>
      </c>
      <c r="F5" s="34" t="s">
        <v>635</v>
      </c>
      <c r="G5" s="23" t="s">
        <v>636</v>
      </c>
    </row>
    <row r="6" spans="1:7" ht="15.75" customHeight="1">
      <c r="A6" s="151"/>
      <c r="B6" s="151"/>
      <c r="C6" s="32" t="s">
        <v>637</v>
      </c>
      <c r="D6" s="33" t="s">
        <v>68</v>
      </c>
      <c r="E6" s="33" t="s">
        <v>22</v>
      </c>
      <c r="F6" s="34" t="s">
        <v>631</v>
      </c>
      <c r="G6" s="23" t="s">
        <v>632</v>
      </c>
    </row>
    <row r="7" spans="1:7" ht="15.75" customHeight="1">
      <c r="A7" s="151"/>
      <c r="B7" s="151"/>
      <c r="C7" s="32" t="s">
        <v>638</v>
      </c>
      <c r="D7" s="33" t="s">
        <v>68</v>
      </c>
      <c r="E7" s="33" t="s">
        <v>22</v>
      </c>
      <c r="F7" s="34" t="s">
        <v>631</v>
      </c>
      <c r="G7" s="23" t="s">
        <v>632</v>
      </c>
    </row>
    <row r="8" spans="1:7" ht="15.75" customHeight="1">
      <c r="A8" s="151"/>
      <c r="B8" s="151"/>
      <c r="C8" s="32" t="s">
        <v>639</v>
      </c>
      <c r="D8" s="33" t="s">
        <v>68</v>
      </c>
      <c r="E8" s="33" t="s">
        <v>22</v>
      </c>
      <c r="F8" s="34" t="s">
        <v>640</v>
      </c>
      <c r="G8" s="23" t="s">
        <v>641</v>
      </c>
    </row>
    <row r="9" spans="1:7" ht="15.75" customHeight="1">
      <c r="A9" s="151"/>
      <c r="B9" s="151"/>
      <c r="C9" s="32" t="s">
        <v>642</v>
      </c>
      <c r="D9" s="33" t="s">
        <v>68</v>
      </c>
      <c r="E9" s="33" t="s">
        <v>22</v>
      </c>
      <c r="F9" s="34" t="s">
        <v>631</v>
      </c>
      <c r="G9" s="23" t="s">
        <v>632</v>
      </c>
    </row>
    <row r="10" spans="1:7" ht="15.75" customHeight="1">
      <c r="A10" s="151"/>
      <c r="B10" s="151"/>
      <c r="C10" s="32" t="s">
        <v>643</v>
      </c>
      <c r="D10" s="33" t="s">
        <v>68</v>
      </c>
      <c r="E10" s="33" t="s">
        <v>22</v>
      </c>
      <c r="F10" s="34" t="s">
        <v>631</v>
      </c>
      <c r="G10" s="23" t="s">
        <v>632</v>
      </c>
    </row>
    <row r="11" spans="1:7" ht="15.75" customHeight="1">
      <c r="A11" s="151"/>
      <c r="B11" s="151"/>
      <c r="C11" s="32" t="s">
        <v>644</v>
      </c>
      <c r="D11" s="33" t="s">
        <v>68</v>
      </c>
      <c r="E11" s="33" t="s">
        <v>22</v>
      </c>
      <c r="F11" s="34" t="s">
        <v>645</v>
      </c>
      <c r="G11" s="23" t="s">
        <v>646</v>
      </c>
    </row>
    <row r="12" spans="1:7" ht="15.75" customHeight="1">
      <c r="A12" s="151"/>
      <c r="B12" s="151"/>
      <c r="C12" s="32" t="s">
        <v>647</v>
      </c>
      <c r="D12" s="33" t="s">
        <v>68</v>
      </c>
      <c r="E12" s="33" t="s">
        <v>22</v>
      </c>
      <c r="F12" s="34" t="s">
        <v>648</v>
      </c>
      <c r="G12" s="23" t="s">
        <v>649</v>
      </c>
    </row>
    <row r="13" spans="1:7" ht="15.75" customHeight="1">
      <c r="A13" s="151"/>
      <c r="B13" s="151"/>
      <c r="C13" s="32" t="s">
        <v>650</v>
      </c>
      <c r="D13" s="33" t="s">
        <v>68</v>
      </c>
      <c r="E13" s="33" t="s">
        <v>22</v>
      </c>
      <c r="F13" s="34" t="s">
        <v>651</v>
      </c>
      <c r="G13" s="23" t="s">
        <v>652</v>
      </c>
    </row>
    <row r="14" spans="1:7" ht="15.75" customHeight="1">
      <c r="A14" s="151"/>
      <c r="B14" s="151"/>
      <c r="C14" s="32" t="s">
        <v>653</v>
      </c>
      <c r="D14" s="33" t="s">
        <v>68</v>
      </c>
      <c r="E14" s="33" t="s">
        <v>22</v>
      </c>
      <c r="F14" s="34" t="s">
        <v>631</v>
      </c>
      <c r="G14" s="23" t="s">
        <v>632</v>
      </c>
    </row>
    <row r="15" spans="1:7" ht="15.75" customHeight="1">
      <c r="A15" s="151"/>
      <c r="B15" s="151"/>
      <c r="C15" s="32" t="s">
        <v>654</v>
      </c>
      <c r="D15" s="33" t="s">
        <v>68</v>
      </c>
      <c r="E15" s="33" t="s">
        <v>22</v>
      </c>
      <c r="F15" s="34" t="s">
        <v>73</v>
      </c>
      <c r="G15" s="28" t="s">
        <v>629</v>
      </c>
    </row>
    <row r="16" spans="1:7" ht="15.75" customHeight="1">
      <c r="A16" s="151"/>
      <c r="B16" s="151"/>
      <c r="C16" s="23" t="s">
        <v>655</v>
      </c>
      <c r="D16" s="35" t="s">
        <v>110</v>
      </c>
      <c r="E16" s="33" t="s">
        <v>11</v>
      </c>
      <c r="F16" s="36" t="s">
        <v>656</v>
      </c>
      <c r="G16" s="23" t="s">
        <v>657</v>
      </c>
    </row>
    <row r="17" spans="1:7" ht="15.75" customHeight="1">
      <c r="A17" s="151"/>
      <c r="B17" s="151"/>
      <c r="C17" s="32" t="s">
        <v>658</v>
      </c>
      <c r="D17" s="33" t="s">
        <v>110</v>
      </c>
      <c r="E17" s="33" t="s">
        <v>15</v>
      </c>
      <c r="F17" s="34" t="s">
        <v>73</v>
      </c>
      <c r="G17" s="23" t="s">
        <v>659</v>
      </c>
    </row>
    <row r="18" spans="1:7" ht="15.75" customHeight="1">
      <c r="A18" s="151"/>
      <c r="B18" s="151"/>
      <c r="C18" s="23" t="s">
        <v>660</v>
      </c>
      <c r="D18" s="35" t="s">
        <v>127</v>
      </c>
      <c r="E18" s="33" t="s">
        <v>11</v>
      </c>
      <c r="F18" s="36" t="s">
        <v>656</v>
      </c>
      <c r="G18" s="23" t="s">
        <v>657</v>
      </c>
    </row>
    <row r="19" spans="1:7" ht="15.75" customHeight="1">
      <c r="A19" s="151"/>
      <c r="B19" s="151"/>
      <c r="C19" s="32" t="s">
        <v>661</v>
      </c>
      <c r="D19" s="33" t="s">
        <v>127</v>
      </c>
      <c r="E19" s="33" t="s">
        <v>15</v>
      </c>
      <c r="F19" s="34" t="s">
        <v>73</v>
      </c>
      <c r="G19" s="23" t="s">
        <v>659</v>
      </c>
    </row>
    <row r="20" spans="1:7" ht="15.75" customHeight="1">
      <c r="A20" s="151"/>
      <c r="B20" s="151"/>
      <c r="C20" s="32" t="s">
        <v>662</v>
      </c>
      <c r="D20" s="37" t="s">
        <v>127</v>
      </c>
      <c r="E20" s="33" t="s">
        <v>18</v>
      </c>
      <c r="F20" s="38" t="s">
        <v>663</v>
      </c>
      <c r="G20" s="23" t="s">
        <v>664</v>
      </c>
    </row>
    <row r="21" spans="1:7" ht="15.75" customHeight="1">
      <c r="A21" s="151"/>
      <c r="B21" s="151"/>
      <c r="C21" s="23" t="s">
        <v>665</v>
      </c>
      <c r="D21" s="35" t="s">
        <v>127</v>
      </c>
      <c r="E21" s="33" t="s">
        <v>22</v>
      </c>
      <c r="F21" s="36" t="s">
        <v>656</v>
      </c>
      <c r="G21" s="23" t="s">
        <v>657</v>
      </c>
    </row>
    <row r="22" spans="1:7" ht="15.75" customHeight="1">
      <c r="A22" s="151"/>
      <c r="B22" s="151"/>
      <c r="C22" s="32" t="s">
        <v>666</v>
      </c>
      <c r="D22" s="33" t="s">
        <v>127</v>
      </c>
      <c r="E22" s="33" t="s">
        <v>22</v>
      </c>
      <c r="F22" s="34" t="s">
        <v>73</v>
      </c>
      <c r="G22" s="23" t="s">
        <v>659</v>
      </c>
    </row>
    <row r="23" spans="1:7" ht="15.75" customHeight="1">
      <c r="A23" s="151"/>
      <c r="B23" s="151"/>
      <c r="C23" s="32" t="s">
        <v>667</v>
      </c>
      <c r="D23" s="33" t="s">
        <v>127</v>
      </c>
      <c r="E23" s="33" t="s">
        <v>22</v>
      </c>
      <c r="F23" s="34" t="s">
        <v>73</v>
      </c>
      <c r="G23" s="28" t="s">
        <v>629</v>
      </c>
    </row>
    <row r="24" spans="1:7" ht="15.75" customHeight="1">
      <c r="A24" s="151"/>
      <c r="B24" s="151"/>
      <c r="C24" s="23" t="s">
        <v>668</v>
      </c>
      <c r="D24" s="35" t="s">
        <v>127</v>
      </c>
      <c r="E24" s="33" t="s">
        <v>22</v>
      </c>
      <c r="F24" s="36" t="s">
        <v>656</v>
      </c>
      <c r="G24" s="23" t="s">
        <v>657</v>
      </c>
    </row>
    <row r="25" spans="1:7" ht="15.75" customHeight="1">
      <c r="A25" s="151"/>
      <c r="B25" s="151"/>
      <c r="C25" s="32" t="s">
        <v>669</v>
      </c>
      <c r="D25" s="33" t="s">
        <v>127</v>
      </c>
      <c r="E25" s="33" t="s">
        <v>22</v>
      </c>
      <c r="F25" s="34" t="s">
        <v>670</v>
      </c>
      <c r="G25" s="23" t="s">
        <v>671</v>
      </c>
    </row>
    <row r="26" spans="1:7" ht="15.75" customHeight="1">
      <c r="A26" s="151"/>
      <c r="B26" s="151"/>
      <c r="C26" s="23" t="s">
        <v>672</v>
      </c>
      <c r="D26" s="35" t="s">
        <v>132</v>
      </c>
      <c r="E26" s="33" t="s">
        <v>11</v>
      </c>
      <c r="F26" s="36" t="s">
        <v>656</v>
      </c>
      <c r="G26" s="23" t="s">
        <v>657</v>
      </c>
    </row>
    <row r="27" spans="1:7" ht="15.75" customHeight="1">
      <c r="A27" s="151"/>
      <c r="B27" s="151"/>
      <c r="C27" s="32" t="s">
        <v>673</v>
      </c>
      <c r="D27" s="33" t="s">
        <v>132</v>
      </c>
      <c r="E27" s="33" t="s">
        <v>15</v>
      </c>
      <c r="F27" s="34" t="s">
        <v>651</v>
      </c>
      <c r="G27" s="23" t="s">
        <v>674</v>
      </c>
    </row>
    <row r="28" spans="1:7" ht="15.75" customHeight="1">
      <c r="A28" s="151"/>
      <c r="B28" s="151"/>
      <c r="C28" s="32" t="s">
        <v>675</v>
      </c>
      <c r="D28" s="37" t="s">
        <v>132</v>
      </c>
      <c r="E28" s="33" t="s">
        <v>18</v>
      </c>
      <c r="F28" s="38" t="s">
        <v>663</v>
      </c>
      <c r="G28" s="23" t="s">
        <v>676</v>
      </c>
    </row>
    <row r="29" spans="1:7" ht="15.75" customHeight="1">
      <c r="A29" s="151"/>
      <c r="B29" s="151"/>
      <c r="C29" s="32" t="s">
        <v>677</v>
      </c>
      <c r="D29" s="33" t="s">
        <v>132</v>
      </c>
      <c r="E29" s="33" t="s">
        <v>22</v>
      </c>
      <c r="F29" s="34" t="s">
        <v>651</v>
      </c>
      <c r="G29" s="23" t="s">
        <v>674</v>
      </c>
    </row>
    <row r="30" spans="1:7" ht="15.75" customHeight="1">
      <c r="A30" s="151"/>
      <c r="B30" s="151"/>
      <c r="C30" s="32" t="s">
        <v>678</v>
      </c>
      <c r="D30" s="37" t="s">
        <v>132</v>
      </c>
      <c r="E30" s="33" t="s">
        <v>22</v>
      </c>
      <c r="F30" s="38" t="s">
        <v>663</v>
      </c>
      <c r="G30" s="23" t="s">
        <v>664</v>
      </c>
    </row>
    <row r="31" spans="1:7" ht="15.75" customHeight="1">
      <c r="A31" s="152"/>
      <c r="B31" s="152"/>
      <c r="C31" s="23" t="s">
        <v>679</v>
      </c>
      <c r="D31" s="35" t="s">
        <v>136</v>
      </c>
      <c r="E31" s="33" t="s">
        <v>11</v>
      </c>
      <c r="F31" s="36" t="s">
        <v>656</v>
      </c>
      <c r="G31" s="23" t="s">
        <v>657</v>
      </c>
    </row>
  </sheetData>
  <sheetProtection/>
  <mergeCells count="2">
    <mergeCell ref="B2:B31"/>
    <mergeCell ref="A2:A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3.00390625" style="0" customWidth="1"/>
    <col min="2" max="2" width="37.57421875" style="0" customWidth="1"/>
    <col min="3" max="3" width="33.28125" style="0" customWidth="1"/>
    <col min="4" max="4" width="10.00390625" style="0" customWidth="1"/>
    <col min="5" max="5" width="7.00390625" style="0" customWidth="1"/>
    <col min="6" max="6" width="36.28125" style="0" customWidth="1"/>
    <col min="7" max="7" width="19.8515625" style="0" customWidth="1"/>
  </cols>
  <sheetData>
    <row r="1" spans="1:26" ht="60">
      <c r="A1" s="39" t="s">
        <v>0</v>
      </c>
      <c r="B1" s="39" t="s">
        <v>1</v>
      </c>
      <c r="C1" s="40" t="s">
        <v>2</v>
      </c>
      <c r="D1" s="39" t="s">
        <v>3</v>
      </c>
      <c r="E1" s="39" t="s">
        <v>4</v>
      </c>
      <c r="F1" s="41" t="s">
        <v>5</v>
      </c>
      <c r="G1" s="40" t="s">
        <v>6</v>
      </c>
      <c r="H1" s="42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7.25" customHeight="1">
      <c r="A2" s="39" t="s">
        <v>680</v>
      </c>
      <c r="B2" s="44" t="s">
        <v>681</v>
      </c>
      <c r="C2" s="45" t="s">
        <v>682</v>
      </c>
      <c r="D2" s="44" t="s">
        <v>423</v>
      </c>
      <c r="E2" s="44" t="s">
        <v>11</v>
      </c>
      <c r="F2" s="46" t="s">
        <v>683</v>
      </c>
      <c r="G2" s="45" t="s">
        <v>684</v>
      </c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6.5" customHeight="1">
      <c r="A3" s="39" t="s">
        <v>680</v>
      </c>
      <c r="B3" s="44" t="s">
        <v>681</v>
      </c>
      <c r="C3" s="45" t="s">
        <v>685</v>
      </c>
      <c r="D3" s="44" t="s">
        <v>400</v>
      </c>
      <c r="E3" s="44" t="s">
        <v>15</v>
      </c>
      <c r="F3" s="47" t="s">
        <v>686</v>
      </c>
      <c r="G3" s="48" t="s">
        <v>687</v>
      </c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5">
      <c r="A4" s="39" t="s">
        <v>680</v>
      </c>
      <c r="B4" s="44" t="s">
        <v>681</v>
      </c>
      <c r="C4" s="45" t="s">
        <v>688</v>
      </c>
      <c r="D4" s="44" t="s">
        <v>400</v>
      </c>
      <c r="E4" s="44" t="s">
        <v>18</v>
      </c>
      <c r="F4" s="47" t="s">
        <v>689</v>
      </c>
      <c r="G4" s="48" t="s">
        <v>690</v>
      </c>
      <c r="H4" s="4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5">
      <c r="A5" s="39" t="s">
        <v>680</v>
      </c>
      <c r="B5" s="44" t="s">
        <v>681</v>
      </c>
      <c r="C5" s="45" t="s">
        <v>691</v>
      </c>
      <c r="D5" s="44" t="s">
        <v>423</v>
      </c>
      <c r="E5" s="44" t="s">
        <v>692</v>
      </c>
      <c r="F5" s="46" t="s">
        <v>693</v>
      </c>
      <c r="G5" s="48" t="s">
        <v>694</v>
      </c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5">
      <c r="A6" s="39" t="s">
        <v>680</v>
      </c>
      <c r="B6" s="44" t="s">
        <v>681</v>
      </c>
      <c r="C6" s="45" t="s">
        <v>695</v>
      </c>
      <c r="D6" s="44" t="s">
        <v>400</v>
      </c>
      <c r="E6" s="44" t="s">
        <v>696</v>
      </c>
      <c r="F6" s="47" t="s">
        <v>697</v>
      </c>
      <c r="G6" s="48" t="s">
        <v>687</v>
      </c>
      <c r="H6" s="4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5">
      <c r="A7" s="39" t="s">
        <v>680</v>
      </c>
      <c r="B7" s="49" t="s">
        <v>698</v>
      </c>
      <c r="C7" s="50" t="s">
        <v>699</v>
      </c>
      <c r="D7" s="51" t="s">
        <v>700</v>
      </c>
      <c r="E7" s="52" t="s">
        <v>11</v>
      </c>
      <c r="F7" s="53" t="s">
        <v>494</v>
      </c>
      <c r="G7" s="50" t="s">
        <v>701</v>
      </c>
      <c r="H7" s="42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5">
      <c r="A8" s="39" t="s">
        <v>680</v>
      </c>
      <c r="B8" s="54" t="s">
        <v>702</v>
      </c>
      <c r="C8" s="55" t="s">
        <v>703</v>
      </c>
      <c r="D8" s="56" t="s">
        <v>700</v>
      </c>
      <c r="E8" s="54" t="s">
        <v>11</v>
      </c>
      <c r="F8" s="57" t="s">
        <v>460</v>
      </c>
      <c r="G8" s="55" t="s">
        <v>704</v>
      </c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5">
      <c r="A9" s="39" t="s">
        <v>680</v>
      </c>
      <c r="B9" s="54" t="s">
        <v>702</v>
      </c>
      <c r="C9" s="55" t="s">
        <v>705</v>
      </c>
      <c r="D9" s="54" t="s">
        <v>706</v>
      </c>
      <c r="E9" s="54" t="s">
        <v>15</v>
      </c>
      <c r="F9" s="58" t="s">
        <v>707</v>
      </c>
      <c r="G9" s="55" t="s">
        <v>708</v>
      </c>
      <c r="H9" s="4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5">
      <c r="A10" s="39" t="s">
        <v>680</v>
      </c>
      <c r="B10" s="54" t="s">
        <v>702</v>
      </c>
      <c r="C10" s="55" t="s">
        <v>709</v>
      </c>
      <c r="D10" s="54" t="s">
        <v>710</v>
      </c>
      <c r="E10" s="54" t="s">
        <v>18</v>
      </c>
      <c r="F10" s="58" t="s">
        <v>544</v>
      </c>
      <c r="G10" s="55" t="s">
        <v>708</v>
      </c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5">
      <c r="A11" s="39" t="s">
        <v>680</v>
      </c>
      <c r="B11" s="59" t="s">
        <v>711</v>
      </c>
      <c r="C11" s="60" t="s">
        <v>712</v>
      </c>
      <c r="D11" s="61" t="s">
        <v>700</v>
      </c>
      <c r="E11" s="59" t="s">
        <v>11</v>
      </c>
      <c r="F11" s="62" t="s">
        <v>544</v>
      </c>
      <c r="G11" s="60" t="s">
        <v>713</v>
      </c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5">
      <c r="A12" s="39" t="s">
        <v>680</v>
      </c>
      <c r="B12" s="59" t="s">
        <v>711</v>
      </c>
      <c r="C12" s="60" t="s">
        <v>714</v>
      </c>
      <c r="D12" s="61" t="s">
        <v>700</v>
      </c>
      <c r="E12" s="59" t="s">
        <v>22</v>
      </c>
      <c r="F12" s="62" t="s">
        <v>544</v>
      </c>
      <c r="G12" s="60" t="s">
        <v>713</v>
      </c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5">
      <c r="A13" s="39" t="s">
        <v>680</v>
      </c>
      <c r="B13" s="63" t="s">
        <v>715</v>
      </c>
      <c r="C13" s="64" t="s">
        <v>716</v>
      </c>
      <c r="D13" s="65" t="s">
        <v>700</v>
      </c>
      <c r="E13" s="63" t="s">
        <v>11</v>
      </c>
      <c r="F13" s="66" t="s">
        <v>544</v>
      </c>
      <c r="G13" s="64" t="s">
        <v>717</v>
      </c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5">
      <c r="A14" s="39" t="s">
        <v>680</v>
      </c>
      <c r="B14" s="63" t="s">
        <v>715</v>
      </c>
      <c r="C14" s="64" t="s">
        <v>718</v>
      </c>
      <c r="D14" s="65" t="s">
        <v>617</v>
      </c>
      <c r="E14" s="63" t="s">
        <v>15</v>
      </c>
      <c r="F14" s="66" t="s">
        <v>544</v>
      </c>
      <c r="G14" s="64" t="s">
        <v>717</v>
      </c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5">
      <c r="A15" s="39" t="s">
        <v>680</v>
      </c>
      <c r="B15" s="63" t="s">
        <v>715</v>
      </c>
      <c r="C15" s="64" t="s">
        <v>719</v>
      </c>
      <c r="D15" s="65" t="s">
        <v>617</v>
      </c>
      <c r="E15" s="63" t="s">
        <v>18</v>
      </c>
      <c r="F15" s="66" t="s">
        <v>544</v>
      </c>
      <c r="G15" s="64" t="s">
        <v>717</v>
      </c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5">
      <c r="A16" s="39" t="s">
        <v>680</v>
      </c>
      <c r="B16" s="67" t="s">
        <v>720</v>
      </c>
      <c r="C16" s="68" t="s">
        <v>721</v>
      </c>
      <c r="D16" s="69" t="s">
        <v>617</v>
      </c>
      <c r="E16" s="67" t="s">
        <v>11</v>
      </c>
      <c r="F16" s="70" t="s">
        <v>460</v>
      </c>
      <c r="G16" s="68" t="s">
        <v>704</v>
      </c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5">
      <c r="A17" s="39" t="s">
        <v>680</v>
      </c>
      <c r="B17" s="71" t="s">
        <v>722</v>
      </c>
      <c r="C17" s="72" t="s">
        <v>723</v>
      </c>
      <c r="D17" s="73" t="s">
        <v>400</v>
      </c>
      <c r="E17" s="73" t="s">
        <v>11</v>
      </c>
      <c r="F17" s="74" t="s">
        <v>724</v>
      </c>
      <c r="G17" s="72" t="s">
        <v>725</v>
      </c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5">
      <c r="A18" s="39" t="s">
        <v>680</v>
      </c>
      <c r="B18" s="71" t="s">
        <v>722</v>
      </c>
      <c r="C18" s="72" t="s">
        <v>726</v>
      </c>
      <c r="D18" s="73" t="s">
        <v>400</v>
      </c>
      <c r="E18" s="73" t="s">
        <v>15</v>
      </c>
      <c r="F18" s="74" t="s">
        <v>724</v>
      </c>
      <c r="G18" s="72" t="s">
        <v>725</v>
      </c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5">
      <c r="A19" s="39" t="s">
        <v>680</v>
      </c>
      <c r="B19" s="71" t="s">
        <v>722</v>
      </c>
      <c r="C19" s="72" t="s">
        <v>727</v>
      </c>
      <c r="D19" s="73" t="s">
        <v>400</v>
      </c>
      <c r="E19" s="73" t="s">
        <v>728</v>
      </c>
      <c r="F19" s="74" t="s">
        <v>729</v>
      </c>
      <c r="G19" s="72" t="s">
        <v>730</v>
      </c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5">
      <c r="A20" s="39" t="s">
        <v>680</v>
      </c>
      <c r="B20" s="71" t="s">
        <v>722</v>
      </c>
      <c r="C20" s="72" t="s">
        <v>731</v>
      </c>
      <c r="D20" s="73" t="s">
        <v>400</v>
      </c>
      <c r="E20" s="73" t="s">
        <v>696</v>
      </c>
      <c r="F20" s="74" t="s">
        <v>460</v>
      </c>
      <c r="G20" s="72" t="s">
        <v>732</v>
      </c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5">
      <c r="A21" s="39" t="s">
        <v>680</v>
      </c>
      <c r="B21" s="71" t="s">
        <v>722</v>
      </c>
      <c r="C21" s="75" t="s">
        <v>733</v>
      </c>
      <c r="D21" s="76" t="s">
        <v>710</v>
      </c>
      <c r="E21" s="76" t="s">
        <v>11</v>
      </c>
      <c r="F21" s="77" t="s">
        <v>734</v>
      </c>
      <c r="G21" s="75" t="s">
        <v>735</v>
      </c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5">
      <c r="A22" s="39" t="s">
        <v>680</v>
      </c>
      <c r="B22" s="71" t="s">
        <v>722</v>
      </c>
      <c r="C22" s="78" t="s">
        <v>736</v>
      </c>
      <c r="D22" s="79" t="s">
        <v>613</v>
      </c>
      <c r="E22" s="79" t="s">
        <v>11</v>
      </c>
      <c r="F22" s="80" t="s">
        <v>494</v>
      </c>
      <c r="G22" s="78" t="s">
        <v>737</v>
      </c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5">
      <c r="A23" s="39" t="s">
        <v>680</v>
      </c>
      <c r="B23" s="71" t="s">
        <v>722</v>
      </c>
      <c r="C23" s="78" t="s">
        <v>738</v>
      </c>
      <c r="D23" s="79" t="s">
        <v>613</v>
      </c>
      <c r="E23" s="79" t="s">
        <v>15</v>
      </c>
      <c r="F23" s="81" t="s">
        <v>544</v>
      </c>
      <c r="G23" s="78" t="s">
        <v>739</v>
      </c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5">
      <c r="A24" s="39" t="s">
        <v>680</v>
      </c>
      <c r="B24" s="71" t="s">
        <v>722</v>
      </c>
      <c r="C24" s="78" t="s">
        <v>740</v>
      </c>
      <c r="D24" s="79" t="s">
        <v>613</v>
      </c>
      <c r="E24" s="79" t="s">
        <v>692</v>
      </c>
      <c r="F24" s="80" t="s">
        <v>734</v>
      </c>
      <c r="G24" s="78" t="s">
        <v>735</v>
      </c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5">
      <c r="A25" s="39" t="s">
        <v>680</v>
      </c>
      <c r="B25" s="71" t="s">
        <v>722</v>
      </c>
      <c r="C25" s="82" t="s">
        <v>741</v>
      </c>
      <c r="D25" s="83" t="s">
        <v>617</v>
      </c>
      <c r="E25" s="84" t="s">
        <v>11</v>
      </c>
      <c r="F25" s="85" t="s">
        <v>544</v>
      </c>
      <c r="G25" s="82" t="s">
        <v>742</v>
      </c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5">
      <c r="A26" s="39" t="s">
        <v>680</v>
      </c>
      <c r="B26" s="71" t="s">
        <v>722</v>
      </c>
      <c r="C26" s="82" t="s">
        <v>743</v>
      </c>
      <c r="D26" s="83" t="s">
        <v>617</v>
      </c>
      <c r="E26" s="84" t="s">
        <v>15</v>
      </c>
      <c r="F26" s="86" t="s">
        <v>744</v>
      </c>
      <c r="G26" s="82" t="s">
        <v>745</v>
      </c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">
      <c r="A27" s="39" t="s">
        <v>680</v>
      </c>
      <c r="B27" s="71" t="s">
        <v>722</v>
      </c>
      <c r="C27" s="82" t="s">
        <v>746</v>
      </c>
      <c r="D27" s="83" t="s">
        <v>617</v>
      </c>
      <c r="E27" s="84" t="s">
        <v>18</v>
      </c>
      <c r="F27" s="86" t="s">
        <v>460</v>
      </c>
      <c r="G27" s="82" t="s">
        <v>747</v>
      </c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5">
      <c r="A28" s="39" t="s">
        <v>680</v>
      </c>
      <c r="B28" s="71" t="s">
        <v>722</v>
      </c>
      <c r="C28" s="82" t="s">
        <v>748</v>
      </c>
      <c r="D28" s="83" t="s">
        <v>617</v>
      </c>
      <c r="E28" s="84" t="s">
        <v>22</v>
      </c>
      <c r="F28" s="86" t="s">
        <v>460</v>
      </c>
      <c r="G28" s="82" t="s">
        <v>747</v>
      </c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5">
      <c r="A29" s="39" t="s">
        <v>680</v>
      </c>
      <c r="B29" s="71" t="s">
        <v>722</v>
      </c>
      <c r="C29" s="87" t="s">
        <v>749</v>
      </c>
      <c r="D29" s="88" t="s">
        <v>700</v>
      </c>
      <c r="E29" s="89" t="s">
        <v>11</v>
      </c>
      <c r="F29" s="90" t="s">
        <v>460</v>
      </c>
      <c r="G29" s="87" t="s">
        <v>747</v>
      </c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5">
      <c r="A30" s="39" t="s">
        <v>680</v>
      </c>
      <c r="B30" s="71" t="s">
        <v>722</v>
      </c>
      <c r="C30" s="87" t="s">
        <v>750</v>
      </c>
      <c r="D30" s="88" t="s">
        <v>700</v>
      </c>
      <c r="E30" s="89" t="s">
        <v>15</v>
      </c>
      <c r="F30" s="91" t="s">
        <v>544</v>
      </c>
      <c r="G30" s="87" t="s">
        <v>739</v>
      </c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5">
      <c r="A31" s="39" t="s">
        <v>680</v>
      </c>
      <c r="B31" s="71" t="s">
        <v>722</v>
      </c>
      <c r="C31" s="87" t="s">
        <v>751</v>
      </c>
      <c r="D31" s="88" t="s">
        <v>700</v>
      </c>
      <c r="E31" s="89" t="s">
        <v>18</v>
      </c>
      <c r="F31" s="90" t="s">
        <v>689</v>
      </c>
      <c r="G31" s="87" t="s">
        <v>690</v>
      </c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2.75">
      <c r="A32" s="92"/>
      <c r="B32" s="92"/>
      <c r="C32" s="93"/>
      <c r="D32" s="94"/>
      <c r="E32" s="94"/>
      <c r="F32" s="95"/>
      <c r="G32" s="95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2.75">
      <c r="A33" s="92"/>
      <c r="B33" s="92"/>
      <c r="C33" s="93"/>
      <c r="D33" s="94"/>
      <c r="E33" s="94"/>
      <c r="F33" s="95"/>
      <c r="G33" s="95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2.75">
      <c r="A34" s="92"/>
      <c r="B34" s="92"/>
      <c r="C34" s="93"/>
      <c r="D34" s="94"/>
      <c r="E34" s="94"/>
      <c r="F34" s="95"/>
      <c r="G34" s="95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2.75">
      <c r="A35" s="92"/>
      <c r="B35" s="92"/>
      <c r="C35" s="93"/>
      <c r="D35" s="94"/>
      <c r="E35" s="94"/>
      <c r="F35" s="95"/>
      <c r="G35" s="95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2.75">
      <c r="A36" s="92"/>
      <c r="B36" s="92"/>
      <c r="C36" s="93"/>
      <c r="D36" s="94"/>
      <c r="E36" s="94"/>
      <c r="F36" s="95"/>
      <c r="G36" s="95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2.75">
      <c r="A37" s="92"/>
      <c r="B37" s="92"/>
      <c r="C37" s="93"/>
      <c r="D37" s="94"/>
      <c r="E37" s="94"/>
      <c r="F37" s="95"/>
      <c r="G37" s="95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2.75">
      <c r="A38" s="92"/>
      <c r="B38" s="92"/>
      <c r="C38" s="93"/>
      <c r="D38" s="94"/>
      <c r="E38" s="94"/>
      <c r="F38" s="95"/>
      <c r="G38" s="95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2.75">
      <c r="A39" s="92"/>
      <c r="B39" s="92"/>
      <c r="C39" s="93"/>
      <c r="D39" s="94"/>
      <c r="E39" s="94"/>
      <c r="F39" s="95"/>
      <c r="G39" s="95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2.75">
      <c r="A40" s="92"/>
      <c r="B40" s="92"/>
      <c r="C40" s="93"/>
      <c r="D40" s="94"/>
      <c r="E40" s="94"/>
      <c r="F40" s="95"/>
      <c r="G40" s="95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.75">
      <c r="A41" s="92"/>
      <c r="B41" s="92"/>
      <c r="C41" s="93"/>
      <c r="D41" s="94"/>
      <c r="E41" s="94"/>
      <c r="F41" s="95"/>
      <c r="G41" s="95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2.75">
      <c r="A42" s="92"/>
      <c r="B42" s="92"/>
      <c r="C42" s="93"/>
      <c r="D42" s="94"/>
      <c r="E42" s="94"/>
      <c r="F42" s="95"/>
      <c r="G42" s="95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>
      <c r="A43" s="92"/>
      <c r="B43" s="92"/>
      <c r="C43" s="93"/>
      <c r="D43" s="94"/>
      <c r="E43" s="94"/>
      <c r="F43" s="95"/>
      <c r="G43" s="95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.75">
      <c r="A44" s="92"/>
      <c r="B44" s="92"/>
      <c r="C44" s="93"/>
      <c r="D44" s="94"/>
      <c r="E44" s="94"/>
      <c r="F44" s="95"/>
      <c r="G44" s="95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2.75">
      <c r="A45" s="92"/>
      <c r="B45" s="92"/>
      <c r="C45" s="93"/>
      <c r="D45" s="94"/>
      <c r="E45" s="94"/>
      <c r="F45" s="95"/>
      <c r="G45" s="95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2.75">
      <c r="A46" s="92"/>
      <c r="B46" s="92"/>
      <c r="C46" s="93"/>
      <c r="D46" s="94"/>
      <c r="E46" s="94"/>
      <c r="F46" s="95"/>
      <c r="G46" s="95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2.75">
      <c r="A47" s="92"/>
      <c r="B47" s="92"/>
      <c r="C47" s="93"/>
      <c r="D47" s="94"/>
      <c r="E47" s="94"/>
      <c r="F47" s="95"/>
      <c r="G47" s="95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2.75">
      <c r="A48" s="92"/>
      <c r="B48" s="92"/>
      <c r="C48" s="93"/>
      <c r="D48" s="94"/>
      <c r="E48" s="94"/>
      <c r="F48" s="95"/>
      <c r="G48" s="95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2.75">
      <c r="A49" s="92"/>
      <c r="B49" s="92"/>
      <c r="C49" s="93"/>
      <c r="D49" s="94"/>
      <c r="E49" s="94"/>
      <c r="F49" s="95"/>
      <c r="G49" s="95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2.75">
      <c r="A50" s="92"/>
      <c r="B50" s="92"/>
      <c r="C50" s="93"/>
      <c r="D50" s="94"/>
      <c r="E50" s="94"/>
      <c r="F50" s="95"/>
      <c r="G50" s="95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.75">
      <c r="A51" s="92"/>
      <c r="B51" s="92"/>
      <c r="C51" s="93"/>
      <c r="D51" s="94"/>
      <c r="E51" s="94"/>
      <c r="F51" s="95"/>
      <c r="G51" s="95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2.75">
      <c r="A52" s="92"/>
      <c r="B52" s="92"/>
      <c r="C52" s="93"/>
      <c r="D52" s="94"/>
      <c r="E52" s="94"/>
      <c r="F52" s="95"/>
      <c r="G52" s="95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2.75">
      <c r="A53" s="92"/>
      <c r="B53" s="92"/>
      <c r="C53" s="93"/>
      <c r="D53" s="94"/>
      <c r="E53" s="94"/>
      <c r="F53" s="95"/>
      <c r="G53" s="9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2.75">
      <c r="A54" s="92"/>
      <c r="B54" s="92"/>
      <c r="C54" s="93"/>
      <c r="D54" s="94"/>
      <c r="E54" s="94"/>
      <c r="F54" s="95"/>
      <c r="G54" s="9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2.75">
      <c r="A55" s="92"/>
      <c r="B55" s="92"/>
      <c r="C55" s="93"/>
      <c r="D55" s="94"/>
      <c r="E55" s="94"/>
      <c r="F55" s="95"/>
      <c r="G55" s="9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2.75">
      <c r="A56" s="92"/>
      <c r="B56" s="92"/>
      <c r="C56" s="93"/>
      <c r="D56" s="94"/>
      <c r="E56" s="94"/>
      <c r="F56" s="95"/>
      <c r="G56" s="9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2.75">
      <c r="A57" s="92"/>
      <c r="B57" s="92"/>
      <c r="C57" s="93"/>
      <c r="D57" s="94"/>
      <c r="E57" s="94"/>
      <c r="F57" s="95"/>
      <c r="G57" s="9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2.75">
      <c r="A58" s="92"/>
      <c r="B58" s="92"/>
      <c r="C58" s="93"/>
      <c r="D58" s="94"/>
      <c r="E58" s="94"/>
      <c r="F58" s="95"/>
      <c r="G58" s="9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2.75">
      <c r="A59" s="92"/>
      <c r="B59" s="92"/>
      <c r="C59" s="93"/>
      <c r="D59" s="94"/>
      <c r="E59" s="94"/>
      <c r="F59" s="95"/>
      <c r="G59" s="9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2.75">
      <c r="A60" s="92"/>
      <c r="B60" s="92"/>
      <c r="C60" s="93"/>
      <c r="D60" s="94"/>
      <c r="E60" s="94"/>
      <c r="F60" s="95"/>
      <c r="G60" s="9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2.75">
      <c r="A61" s="92"/>
      <c r="B61" s="92"/>
      <c r="C61" s="93"/>
      <c r="D61" s="94"/>
      <c r="E61" s="94"/>
      <c r="F61" s="95"/>
      <c r="G61" s="9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2.75">
      <c r="A62" s="92"/>
      <c r="B62" s="92"/>
      <c r="C62" s="93"/>
      <c r="D62" s="94"/>
      <c r="E62" s="94"/>
      <c r="F62" s="95"/>
      <c r="G62" s="9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2.75">
      <c r="A63" s="92"/>
      <c r="B63" s="92"/>
      <c r="C63" s="93"/>
      <c r="D63" s="94"/>
      <c r="E63" s="94"/>
      <c r="F63" s="95"/>
      <c r="G63" s="9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2.75">
      <c r="A64" s="92"/>
      <c r="B64" s="92"/>
      <c r="C64" s="93"/>
      <c r="D64" s="94"/>
      <c r="E64" s="94"/>
      <c r="F64" s="95"/>
      <c r="G64" s="9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2.75">
      <c r="A65" s="92"/>
      <c r="B65" s="92"/>
      <c r="C65" s="93"/>
      <c r="D65" s="94"/>
      <c r="E65" s="94"/>
      <c r="F65" s="95"/>
      <c r="G65" s="9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2.75">
      <c r="A66" s="92"/>
      <c r="B66" s="92"/>
      <c r="C66" s="93"/>
      <c r="D66" s="94"/>
      <c r="E66" s="94"/>
      <c r="F66" s="95"/>
      <c r="G66" s="9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2.75">
      <c r="A67" s="92"/>
      <c r="B67" s="92"/>
      <c r="C67" s="93"/>
      <c r="D67" s="94"/>
      <c r="E67" s="94"/>
      <c r="F67" s="95"/>
      <c r="G67" s="9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2.75">
      <c r="A68" s="92"/>
      <c r="B68" s="92"/>
      <c r="C68" s="93"/>
      <c r="D68" s="94"/>
      <c r="E68" s="94"/>
      <c r="F68" s="95"/>
      <c r="G68" s="95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2.75">
      <c r="A69" s="92"/>
      <c r="B69" s="92"/>
      <c r="C69" s="93"/>
      <c r="D69" s="94"/>
      <c r="E69" s="94"/>
      <c r="F69" s="95"/>
      <c r="G69" s="95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2.75">
      <c r="A70" s="92"/>
      <c r="B70" s="92"/>
      <c r="C70" s="93"/>
      <c r="D70" s="94"/>
      <c r="E70" s="94"/>
      <c r="F70" s="95"/>
      <c r="G70" s="95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2.75">
      <c r="A71" s="92"/>
      <c r="B71" s="92"/>
      <c r="C71" s="93"/>
      <c r="D71" s="94"/>
      <c r="E71" s="94"/>
      <c r="F71" s="95"/>
      <c r="G71" s="95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2.75">
      <c r="A72" s="92"/>
      <c r="B72" s="92"/>
      <c r="C72" s="93"/>
      <c r="D72" s="94"/>
      <c r="E72" s="94"/>
      <c r="F72" s="95"/>
      <c r="G72" s="95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2.75">
      <c r="A73" s="92"/>
      <c r="B73" s="92"/>
      <c r="C73" s="93"/>
      <c r="D73" s="94"/>
      <c r="E73" s="94"/>
      <c r="F73" s="95"/>
      <c r="G73" s="95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2.75">
      <c r="A74" s="92"/>
      <c r="B74" s="92"/>
      <c r="C74" s="93"/>
      <c r="D74" s="94"/>
      <c r="E74" s="94"/>
      <c r="F74" s="95"/>
      <c r="G74" s="95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2.75">
      <c r="A75" s="92"/>
      <c r="B75" s="92"/>
      <c r="C75" s="93"/>
      <c r="D75" s="94"/>
      <c r="E75" s="94"/>
      <c r="F75" s="95"/>
      <c r="G75" s="95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2.75">
      <c r="A76" s="92"/>
      <c r="B76" s="92"/>
      <c r="C76" s="93"/>
      <c r="D76" s="94"/>
      <c r="E76" s="94"/>
      <c r="F76" s="95"/>
      <c r="G76" s="95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2.75">
      <c r="A77" s="92"/>
      <c r="B77" s="92"/>
      <c r="C77" s="93"/>
      <c r="D77" s="94"/>
      <c r="E77" s="94"/>
      <c r="F77" s="95"/>
      <c r="G77" s="95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2.75">
      <c r="A78" s="92"/>
      <c r="B78" s="92"/>
      <c r="C78" s="93"/>
      <c r="D78" s="94"/>
      <c r="E78" s="94"/>
      <c r="F78" s="95"/>
      <c r="G78" s="95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2.75">
      <c r="A79" s="92"/>
      <c r="B79" s="92"/>
      <c r="C79" s="93"/>
      <c r="D79" s="94"/>
      <c r="E79" s="94"/>
      <c r="F79" s="95"/>
      <c r="G79" s="95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2.75">
      <c r="A80" s="92"/>
      <c r="B80" s="92"/>
      <c r="C80" s="93"/>
      <c r="D80" s="94"/>
      <c r="E80" s="94"/>
      <c r="F80" s="95"/>
      <c r="G80" s="95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2.75">
      <c r="A81" s="92"/>
      <c r="B81" s="92"/>
      <c r="C81" s="93"/>
      <c r="D81" s="94"/>
      <c r="E81" s="94"/>
      <c r="F81" s="95"/>
      <c r="G81" s="95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>
      <c r="A82" s="92"/>
      <c r="B82" s="92"/>
      <c r="C82" s="93"/>
      <c r="D82" s="94"/>
      <c r="E82" s="94"/>
      <c r="F82" s="95"/>
      <c r="G82" s="95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2.75">
      <c r="A83" s="92"/>
      <c r="B83" s="92"/>
      <c r="C83" s="93"/>
      <c r="D83" s="94"/>
      <c r="E83" s="94"/>
      <c r="F83" s="95"/>
      <c r="G83" s="95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>
      <c r="A84" s="92"/>
      <c r="B84" s="92"/>
      <c r="C84" s="93"/>
      <c r="D84" s="94"/>
      <c r="E84" s="94"/>
      <c r="F84" s="95"/>
      <c r="G84" s="95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2.75">
      <c r="A85" s="92"/>
      <c r="B85" s="92"/>
      <c r="C85" s="93"/>
      <c r="D85" s="94"/>
      <c r="E85" s="94"/>
      <c r="F85" s="95"/>
      <c r="G85" s="95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2.75">
      <c r="A86" s="92"/>
      <c r="B86" s="92"/>
      <c r="C86" s="93"/>
      <c r="D86" s="94"/>
      <c r="E86" s="94"/>
      <c r="F86" s="95"/>
      <c r="G86" s="95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2.75">
      <c r="A87" s="92"/>
      <c r="B87" s="92"/>
      <c r="C87" s="93"/>
      <c r="D87" s="94"/>
      <c r="E87" s="94"/>
      <c r="F87" s="95"/>
      <c r="G87" s="95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2.75">
      <c r="A88" s="92"/>
      <c r="B88" s="92"/>
      <c r="C88" s="93"/>
      <c r="D88" s="94"/>
      <c r="E88" s="94"/>
      <c r="F88" s="95"/>
      <c r="G88" s="95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2.75">
      <c r="A89" s="92"/>
      <c r="B89" s="92"/>
      <c r="C89" s="93"/>
      <c r="D89" s="94"/>
      <c r="E89" s="94"/>
      <c r="F89" s="95"/>
      <c r="G89" s="95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2.75">
      <c r="A90" s="92"/>
      <c r="B90" s="92"/>
      <c r="C90" s="93"/>
      <c r="D90" s="94"/>
      <c r="E90" s="94"/>
      <c r="F90" s="95"/>
      <c r="G90" s="95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2.75">
      <c r="A91" s="92"/>
      <c r="B91" s="92"/>
      <c r="C91" s="93"/>
      <c r="D91" s="94"/>
      <c r="E91" s="94"/>
      <c r="F91" s="95"/>
      <c r="G91" s="95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2.75">
      <c r="A92" s="92"/>
      <c r="B92" s="92"/>
      <c r="C92" s="93"/>
      <c r="D92" s="94"/>
      <c r="E92" s="94"/>
      <c r="F92" s="95"/>
      <c r="G92" s="95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2.75">
      <c r="A93" s="92"/>
      <c r="B93" s="92"/>
      <c r="C93" s="93"/>
      <c r="D93" s="94"/>
      <c r="E93" s="94"/>
      <c r="F93" s="95"/>
      <c r="G93" s="95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2.75">
      <c r="A94" s="92"/>
      <c r="B94" s="92"/>
      <c r="C94" s="93"/>
      <c r="D94" s="94"/>
      <c r="E94" s="94"/>
      <c r="F94" s="95"/>
      <c r="G94" s="95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>
      <c r="A95" s="92"/>
      <c r="B95" s="92"/>
      <c r="C95" s="93"/>
      <c r="D95" s="94"/>
      <c r="E95" s="94"/>
      <c r="F95" s="95"/>
      <c r="G95" s="95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2.75">
      <c r="A96" s="92"/>
      <c r="B96" s="92"/>
      <c r="C96" s="93"/>
      <c r="D96" s="94"/>
      <c r="E96" s="94"/>
      <c r="F96" s="95"/>
      <c r="G96" s="95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2.75">
      <c r="A97" s="92"/>
      <c r="B97" s="92"/>
      <c r="C97" s="93"/>
      <c r="D97" s="94"/>
      <c r="E97" s="94"/>
      <c r="F97" s="95"/>
      <c r="G97" s="95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2.75">
      <c r="A98" s="92"/>
      <c r="B98" s="92"/>
      <c r="C98" s="93"/>
      <c r="D98" s="94"/>
      <c r="E98" s="94"/>
      <c r="F98" s="95"/>
      <c r="G98" s="95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2.75">
      <c r="A99" s="92"/>
      <c r="B99" s="92"/>
      <c r="C99" s="93"/>
      <c r="D99" s="94"/>
      <c r="E99" s="94"/>
      <c r="F99" s="95"/>
      <c r="G99" s="95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2.75">
      <c r="A100" s="92"/>
      <c r="B100" s="92"/>
      <c r="C100" s="93"/>
      <c r="D100" s="94"/>
      <c r="E100" s="94"/>
      <c r="F100" s="95"/>
      <c r="G100" s="95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2.75">
      <c r="A101" s="92"/>
      <c r="B101" s="92"/>
      <c r="C101" s="93"/>
      <c r="D101" s="94"/>
      <c r="E101" s="94"/>
      <c r="F101" s="95"/>
      <c r="G101" s="95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2.75">
      <c r="A102" s="92"/>
      <c r="B102" s="92"/>
      <c r="C102" s="93"/>
      <c r="D102" s="94"/>
      <c r="E102" s="94"/>
      <c r="F102" s="95"/>
      <c r="G102" s="95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2.75">
      <c r="A103" s="92"/>
      <c r="B103" s="92"/>
      <c r="C103" s="93"/>
      <c r="D103" s="94"/>
      <c r="E103" s="94"/>
      <c r="F103" s="95"/>
      <c r="G103" s="95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2.75">
      <c r="A104" s="92"/>
      <c r="B104" s="92"/>
      <c r="C104" s="93"/>
      <c r="D104" s="94"/>
      <c r="E104" s="94"/>
      <c r="F104" s="95"/>
      <c r="G104" s="95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>
      <c r="A105" s="92"/>
      <c r="B105" s="92"/>
      <c r="C105" s="93"/>
      <c r="D105" s="94"/>
      <c r="E105" s="94"/>
      <c r="F105" s="95"/>
      <c r="G105" s="95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2.75">
      <c r="A106" s="92"/>
      <c r="B106" s="92"/>
      <c r="C106" s="93"/>
      <c r="D106" s="94"/>
      <c r="E106" s="94"/>
      <c r="F106" s="95"/>
      <c r="G106" s="95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2.75">
      <c r="A107" s="92"/>
      <c r="B107" s="92"/>
      <c r="C107" s="93"/>
      <c r="D107" s="94"/>
      <c r="E107" s="94"/>
      <c r="F107" s="95"/>
      <c r="G107" s="95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2.75">
      <c r="A108" s="92"/>
      <c r="B108" s="92"/>
      <c r="C108" s="93"/>
      <c r="D108" s="94"/>
      <c r="E108" s="94"/>
      <c r="F108" s="95"/>
      <c r="G108" s="95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2.75">
      <c r="A109" s="92"/>
      <c r="B109" s="92"/>
      <c r="C109" s="93"/>
      <c r="D109" s="94"/>
      <c r="E109" s="94"/>
      <c r="F109" s="95"/>
      <c r="G109" s="95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2.75">
      <c r="A110" s="92"/>
      <c r="B110" s="92"/>
      <c r="C110" s="93"/>
      <c r="D110" s="94"/>
      <c r="E110" s="94"/>
      <c r="F110" s="95"/>
      <c r="G110" s="95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2.75">
      <c r="A111" s="92"/>
      <c r="B111" s="92"/>
      <c r="C111" s="93"/>
      <c r="D111" s="94"/>
      <c r="E111" s="94"/>
      <c r="F111" s="95"/>
      <c r="G111" s="95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>
      <c r="A112" s="92"/>
      <c r="B112" s="92"/>
      <c r="C112" s="93"/>
      <c r="D112" s="94"/>
      <c r="E112" s="94"/>
      <c r="F112" s="95"/>
      <c r="G112" s="95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2.75">
      <c r="A113" s="92"/>
      <c r="B113" s="92"/>
      <c r="C113" s="93"/>
      <c r="D113" s="94"/>
      <c r="E113" s="94"/>
      <c r="F113" s="95"/>
      <c r="G113" s="95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2.75">
      <c r="A114" s="92"/>
      <c r="B114" s="92"/>
      <c r="C114" s="93"/>
      <c r="D114" s="94"/>
      <c r="E114" s="94"/>
      <c r="F114" s="95"/>
      <c r="G114" s="95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2.75">
      <c r="A115" s="92"/>
      <c r="B115" s="92"/>
      <c r="C115" s="93"/>
      <c r="D115" s="94"/>
      <c r="E115" s="94"/>
      <c r="F115" s="95"/>
      <c r="G115" s="95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2.75">
      <c r="A116" s="92"/>
      <c r="B116" s="92"/>
      <c r="C116" s="93"/>
      <c r="D116" s="94"/>
      <c r="E116" s="94"/>
      <c r="F116" s="95"/>
      <c r="G116" s="95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2.75">
      <c r="A117" s="92"/>
      <c r="B117" s="92"/>
      <c r="C117" s="93"/>
      <c r="D117" s="94"/>
      <c r="E117" s="94"/>
      <c r="F117" s="95"/>
      <c r="G117" s="95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2.75">
      <c r="A118" s="92"/>
      <c r="B118" s="92"/>
      <c r="C118" s="93"/>
      <c r="D118" s="94"/>
      <c r="E118" s="94"/>
      <c r="F118" s="95"/>
      <c r="G118" s="95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2.75">
      <c r="A119" s="92"/>
      <c r="B119" s="92"/>
      <c r="C119" s="93"/>
      <c r="D119" s="94"/>
      <c r="E119" s="94"/>
      <c r="F119" s="95"/>
      <c r="G119" s="95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2.75">
      <c r="A120" s="92"/>
      <c r="B120" s="92"/>
      <c r="C120" s="93"/>
      <c r="D120" s="94"/>
      <c r="E120" s="94"/>
      <c r="F120" s="95"/>
      <c r="G120" s="95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2.75">
      <c r="A121" s="92"/>
      <c r="B121" s="92"/>
      <c r="C121" s="93"/>
      <c r="D121" s="94"/>
      <c r="E121" s="94"/>
      <c r="F121" s="95"/>
      <c r="G121" s="95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2.75">
      <c r="A122" s="92"/>
      <c r="B122" s="92"/>
      <c r="C122" s="93"/>
      <c r="D122" s="94"/>
      <c r="E122" s="94"/>
      <c r="F122" s="95"/>
      <c r="G122" s="95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2.75">
      <c r="A123" s="92"/>
      <c r="B123" s="92"/>
      <c r="C123" s="93"/>
      <c r="D123" s="94"/>
      <c r="E123" s="94"/>
      <c r="F123" s="95"/>
      <c r="G123" s="95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2.75">
      <c r="A124" s="92"/>
      <c r="B124" s="92"/>
      <c r="C124" s="93"/>
      <c r="D124" s="94"/>
      <c r="E124" s="94"/>
      <c r="F124" s="95"/>
      <c r="G124" s="95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>
      <c r="A125" s="92"/>
      <c r="B125" s="92"/>
      <c r="C125" s="93"/>
      <c r="D125" s="94"/>
      <c r="E125" s="94"/>
      <c r="F125" s="95"/>
      <c r="G125" s="95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2.75">
      <c r="A126" s="92"/>
      <c r="B126" s="92"/>
      <c r="C126" s="93"/>
      <c r="D126" s="94"/>
      <c r="E126" s="94"/>
      <c r="F126" s="95"/>
      <c r="G126" s="95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2.75">
      <c r="A127" s="92"/>
      <c r="B127" s="92"/>
      <c r="C127" s="93"/>
      <c r="D127" s="94"/>
      <c r="E127" s="94"/>
      <c r="F127" s="95"/>
      <c r="G127" s="95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2.75">
      <c r="A128" s="92"/>
      <c r="B128" s="92"/>
      <c r="C128" s="93"/>
      <c r="D128" s="94"/>
      <c r="E128" s="94"/>
      <c r="F128" s="95"/>
      <c r="G128" s="95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2.75">
      <c r="A129" s="92"/>
      <c r="B129" s="92"/>
      <c r="C129" s="93"/>
      <c r="D129" s="94"/>
      <c r="E129" s="94"/>
      <c r="F129" s="95"/>
      <c r="G129" s="95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>
      <c r="A130" s="92"/>
      <c r="B130" s="92"/>
      <c r="C130" s="93"/>
      <c r="D130" s="94"/>
      <c r="E130" s="94"/>
      <c r="F130" s="95"/>
      <c r="G130" s="95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2.75">
      <c r="A131" s="92"/>
      <c r="B131" s="92"/>
      <c r="C131" s="93"/>
      <c r="D131" s="94"/>
      <c r="E131" s="94"/>
      <c r="F131" s="95"/>
      <c r="G131" s="95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2.75">
      <c r="A132" s="92"/>
      <c r="B132" s="92"/>
      <c r="C132" s="93"/>
      <c r="D132" s="94"/>
      <c r="E132" s="94"/>
      <c r="F132" s="95"/>
      <c r="G132" s="95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2.75">
      <c r="A133" s="92"/>
      <c r="B133" s="92"/>
      <c r="C133" s="93"/>
      <c r="D133" s="94"/>
      <c r="E133" s="94"/>
      <c r="F133" s="95"/>
      <c r="G133" s="95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>
      <c r="A134" s="92"/>
      <c r="B134" s="92"/>
      <c r="C134" s="93"/>
      <c r="D134" s="94"/>
      <c r="E134" s="94"/>
      <c r="F134" s="95"/>
      <c r="G134" s="95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2.75">
      <c r="A135" s="92"/>
      <c r="B135" s="92"/>
      <c r="C135" s="93"/>
      <c r="D135" s="94"/>
      <c r="E135" s="94"/>
      <c r="F135" s="95"/>
      <c r="G135" s="95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>
      <c r="A136" s="92"/>
      <c r="B136" s="92"/>
      <c r="C136" s="93"/>
      <c r="D136" s="94"/>
      <c r="E136" s="94"/>
      <c r="F136" s="95"/>
      <c r="G136" s="95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2.75">
      <c r="A137" s="92"/>
      <c r="B137" s="92"/>
      <c r="C137" s="93"/>
      <c r="D137" s="94"/>
      <c r="E137" s="94"/>
      <c r="F137" s="95"/>
      <c r="G137" s="95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2.75">
      <c r="A138" s="92"/>
      <c r="B138" s="92"/>
      <c r="C138" s="93"/>
      <c r="D138" s="94"/>
      <c r="E138" s="94"/>
      <c r="F138" s="95"/>
      <c r="G138" s="95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2.75">
      <c r="A139" s="92"/>
      <c r="B139" s="92"/>
      <c r="C139" s="93"/>
      <c r="D139" s="94"/>
      <c r="E139" s="94"/>
      <c r="F139" s="95"/>
      <c r="G139" s="95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2.75">
      <c r="A140" s="92"/>
      <c r="B140" s="92"/>
      <c r="C140" s="93"/>
      <c r="D140" s="94"/>
      <c r="E140" s="94"/>
      <c r="F140" s="95"/>
      <c r="G140" s="95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2.75">
      <c r="A141" s="92"/>
      <c r="B141" s="92"/>
      <c r="C141" s="93"/>
      <c r="D141" s="94"/>
      <c r="E141" s="94"/>
      <c r="F141" s="95"/>
      <c r="G141" s="95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2.75">
      <c r="A142" s="92"/>
      <c r="B142" s="92"/>
      <c r="C142" s="93"/>
      <c r="D142" s="94"/>
      <c r="E142" s="94"/>
      <c r="F142" s="95"/>
      <c r="G142" s="95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2.75">
      <c r="A143" s="92"/>
      <c r="B143" s="92"/>
      <c r="C143" s="93"/>
      <c r="D143" s="94"/>
      <c r="E143" s="94"/>
      <c r="F143" s="95"/>
      <c r="G143" s="95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2.75">
      <c r="A144" s="92"/>
      <c r="B144" s="92"/>
      <c r="C144" s="93"/>
      <c r="D144" s="94"/>
      <c r="E144" s="94"/>
      <c r="F144" s="95"/>
      <c r="G144" s="95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2.75">
      <c r="A145" s="92"/>
      <c r="B145" s="92"/>
      <c r="C145" s="93"/>
      <c r="D145" s="94"/>
      <c r="E145" s="94"/>
      <c r="F145" s="95"/>
      <c r="G145" s="95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2.75">
      <c r="A146" s="92"/>
      <c r="B146" s="92"/>
      <c r="C146" s="93"/>
      <c r="D146" s="94"/>
      <c r="E146" s="94"/>
      <c r="F146" s="95"/>
      <c r="G146" s="95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2.75">
      <c r="A147" s="92"/>
      <c r="B147" s="92"/>
      <c r="C147" s="93"/>
      <c r="D147" s="94"/>
      <c r="E147" s="94"/>
      <c r="F147" s="95"/>
      <c r="G147" s="95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2.75">
      <c r="A148" s="92"/>
      <c r="B148" s="92"/>
      <c r="C148" s="93"/>
      <c r="D148" s="94"/>
      <c r="E148" s="94"/>
      <c r="F148" s="95"/>
      <c r="G148" s="95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2.75">
      <c r="A149" s="92"/>
      <c r="B149" s="92"/>
      <c r="C149" s="93"/>
      <c r="D149" s="94"/>
      <c r="E149" s="94"/>
      <c r="F149" s="95"/>
      <c r="G149" s="95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2.75">
      <c r="A150" s="92"/>
      <c r="B150" s="92"/>
      <c r="C150" s="93"/>
      <c r="D150" s="94"/>
      <c r="E150" s="94"/>
      <c r="F150" s="95"/>
      <c r="G150" s="95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2.75">
      <c r="A151" s="92"/>
      <c r="B151" s="92"/>
      <c r="C151" s="93"/>
      <c r="D151" s="94"/>
      <c r="E151" s="94"/>
      <c r="F151" s="95"/>
      <c r="G151" s="95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2.75">
      <c r="A152" s="92"/>
      <c r="B152" s="92"/>
      <c r="C152" s="93"/>
      <c r="D152" s="94"/>
      <c r="E152" s="94"/>
      <c r="F152" s="95"/>
      <c r="G152" s="95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2.75">
      <c r="A153" s="92"/>
      <c r="B153" s="92"/>
      <c r="C153" s="93"/>
      <c r="D153" s="94"/>
      <c r="E153" s="94"/>
      <c r="F153" s="95"/>
      <c r="G153" s="95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2.75">
      <c r="A154" s="92"/>
      <c r="B154" s="92"/>
      <c r="C154" s="93"/>
      <c r="D154" s="94"/>
      <c r="E154" s="94"/>
      <c r="F154" s="95"/>
      <c r="G154" s="95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2.75">
      <c r="A155" s="92"/>
      <c r="B155" s="92"/>
      <c r="C155" s="93"/>
      <c r="D155" s="94"/>
      <c r="E155" s="94"/>
      <c r="F155" s="95"/>
      <c r="G155" s="95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2.75">
      <c r="A156" s="92"/>
      <c r="B156" s="92"/>
      <c r="C156" s="93"/>
      <c r="D156" s="94"/>
      <c r="E156" s="94"/>
      <c r="F156" s="95"/>
      <c r="G156" s="95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2.75">
      <c r="A157" s="92"/>
      <c r="B157" s="92"/>
      <c r="C157" s="93"/>
      <c r="D157" s="94"/>
      <c r="E157" s="94"/>
      <c r="F157" s="95"/>
      <c r="G157" s="95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2.75">
      <c r="A158" s="92"/>
      <c r="B158" s="92"/>
      <c r="C158" s="93"/>
      <c r="D158" s="94"/>
      <c r="E158" s="94"/>
      <c r="F158" s="95"/>
      <c r="G158" s="95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2.75">
      <c r="A159" s="92"/>
      <c r="B159" s="92"/>
      <c r="C159" s="93"/>
      <c r="D159" s="94"/>
      <c r="E159" s="94"/>
      <c r="F159" s="95"/>
      <c r="G159" s="95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2.75">
      <c r="A160" s="92"/>
      <c r="B160" s="92"/>
      <c r="C160" s="93"/>
      <c r="D160" s="94"/>
      <c r="E160" s="94"/>
      <c r="F160" s="95"/>
      <c r="G160" s="95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2.75">
      <c r="A161" s="92"/>
      <c r="B161" s="92"/>
      <c r="C161" s="93"/>
      <c r="D161" s="94"/>
      <c r="E161" s="94"/>
      <c r="F161" s="95"/>
      <c r="G161" s="95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2.75">
      <c r="A162" s="92"/>
      <c r="B162" s="92"/>
      <c r="C162" s="93"/>
      <c r="D162" s="94"/>
      <c r="E162" s="94"/>
      <c r="F162" s="95"/>
      <c r="G162" s="95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2.75">
      <c r="A163" s="92"/>
      <c r="B163" s="92"/>
      <c r="C163" s="93"/>
      <c r="D163" s="94"/>
      <c r="E163" s="94"/>
      <c r="F163" s="95"/>
      <c r="G163" s="95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2.75">
      <c r="A164" s="92"/>
      <c r="B164" s="92"/>
      <c r="C164" s="93"/>
      <c r="D164" s="94"/>
      <c r="E164" s="94"/>
      <c r="F164" s="95"/>
      <c r="G164" s="95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2.75">
      <c r="A165" s="92"/>
      <c r="B165" s="92"/>
      <c r="C165" s="93"/>
      <c r="D165" s="94"/>
      <c r="E165" s="94"/>
      <c r="F165" s="95"/>
      <c r="G165" s="95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2.75">
      <c r="A166" s="92"/>
      <c r="B166" s="92"/>
      <c r="C166" s="93"/>
      <c r="D166" s="94"/>
      <c r="E166" s="94"/>
      <c r="F166" s="95"/>
      <c r="G166" s="95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2.75">
      <c r="A167" s="92"/>
      <c r="B167" s="92"/>
      <c r="C167" s="93"/>
      <c r="D167" s="94"/>
      <c r="E167" s="94"/>
      <c r="F167" s="95"/>
      <c r="G167" s="95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2.75">
      <c r="A168" s="92"/>
      <c r="B168" s="92"/>
      <c r="C168" s="93"/>
      <c r="D168" s="94"/>
      <c r="E168" s="94"/>
      <c r="F168" s="95"/>
      <c r="G168" s="95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2.75">
      <c r="A169" s="92"/>
      <c r="B169" s="92"/>
      <c r="C169" s="93"/>
      <c r="D169" s="94"/>
      <c r="E169" s="94"/>
      <c r="F169" s="95"/>
      <c r="G169" s="95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2.75">
      <c r="A170" s="92"/>
      <c r="B170" s="92"/>
      <c r="C170" s="93"/>
      <c r="D170" s="94"/>
      <c r="E170" s="94"/>
      <c r="F170" s="95"/>
      <c r="G170" s="95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2.75">
      <c r="A171" s="92"/>
      <c r="B171" s="92"/>
      <c r="C171" s="93"/>
      <c r="D171" s="94"/>
      <c r="E171" s="94"/>
      <c r="F171" s="95"/>
      <c r="G171" s="95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2.75">
      <c r="A172" s="92"/>
      <c r="B172" s="92"/>
      <c r="C172" s="93"/>
      <c r="D172" s="94"/>
      <c r="E172" s="94"/>
      <c r="F172" s="95"/>
      <c r="G172" s="95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2.75">
      <c r="A173" s="92"/>
      <c r="B173" s="92"/>
      <c r="C173" s="93"/>
      <c r="D173" s="94"/>
      <c r="E173" s="94"/>
      <c r="F173" s="95"/>
      <c r="G173" s="95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2.75">
      <c r="A174" s="92"/>
      <c r="B174" s="92"/>
      <c r="C174" s="93"/>
      <c r="D174" s="94"/>
      <c r="E174" s="94"/>
      <c r="F174" s="95"/>
      <c r="G174" s="95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2.75">
      <c r="A175" s="92"/>
      <c r="B175" s="92"/>
      <c r="C175" s="93"/>
      <c r="D175" s="94"/>
      <c r="E175" s="94"/>
      <c r="F175" s="95"/>
      <c r="G175" s="95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2.75">
      <c r="A176" s="92"/>
      <c r="B176" s="92"/>
      <c r="C176" s="93"/>
      <c r="D176" s="94"/>
      <c r="E176" s="94"/>
      <c r="F176" s="95"/>
      <c r="G176" s="95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2.75">
      <c r="A177" s="92"/>
      <c r="B177" s="92"/>
      <c r="C177" s="93"/>
      <c r="D177" s="94"/>
      <c r="E177" s="94"/>
      <c r="F177" s="95"/>
      <c r="G177" s="95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2.75">
      <c r="A178" s="92"/>
      <c r="B178" s="92"/>
      <c r="C178" s="93"/>
      <c r="D178" s="94"/>
      <c r="E178" s="94"/>
      <c r="F178" s="95"/>
      <c r="G178" s="95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2.75">
      <c r="A179" s="92"/>
      <c r="B179" s="92"/>
      <c r="C179" s="93"/>
      <c r="D179" s="94"/>
      <c r="E179" s="94"/>
      <c r="F179" s="95"/>
      <c r="G179" s="95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2.75">
      <c r="A180" s="92"/>
      <c r="B180" s="92"/>
      <c r="C180" s="93"/>
      <c r="D180" s="94"/>
      <c r="E180" s="94"/>
      <c r="F180" s="95"/>
      <c r="G180" s="95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2.75">
      <c r="A181" s="92"/>
      <c r="B181" s="92"/>
      <c r="C181" s="93"/>
      <c r="D181" s="94"/>
      <c r="E181" s="94"/>
      <c r="F181" s="95"/>
      <c r="G181" s="95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2.75">
      <c r="A182" s="92"/>
      <c r="B182" s="92"/>
      <c r="C182" s="93"/>
      <c r="D182" s="94"/>
      <c r="E182" s="94"/>
      <c r="F182" s="95"/>
      <c r="G182" s="95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2.75">
      <c r="A183" s="92"/>
      <c r="B183" s="92"/>
      <c r="C183" s="93"/>
      <c r="D183" s="94"/>
      <c r="E183" s="94"/>
      <c r="F183" s="95"/>
      <c r="G183" s="95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2.75">
      <c r="A184" s="92"/>
      <c r="B184" s="92"/>
      <c r="C184" s="93"/>
      <c r="D184" s="94"/>
      <c r="E184" s="94"/>
      <c r="F184" s="95"/>
      <c r="G184" s="95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2.75">
      <c r="A185" s="92"/>
      <c r="B185" s="92"/>
      <c r="C185" s="93"/>
      <c r="D185" s="94"/>
      <c r="E185" s="94"/>
      <c r="F185" s="95"/>
      <c r="G185" s="95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2.75">
      <c r="A186" s="92"/>
      <c r="B186" s="92"/>
      <c r="C186" s="93"/>
      <c r="D186" s="94"/>
      <c r="E186" s="94"/>
      <c r="F186" s="95"/>
      <c r="G186" s="95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2.75">
      <c r="A187" s="92"/>
      <c r="B187" s="92"/>
      <c r="C187" s="93"/>
      <c r="D187" s="94"/>
      <c r="E187" s="94"/>
      <c r="F187" s="95"/>
      <c r="G187" s="95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2.75">
      <c r="A188" s="92"/>
      <c r="B188" s="92"/>
      <c r="C188" s="93"/>
      <c r="D188" s="94"/>
      <c r="E188" s="94"/>
      <c r="F188" s="95"/>
      <c r="G188" s="95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2.75">
      <c r="A189" s="92"/>
      <c r="B189" s="92"/>
      <c r="C189" s="93"/>
      <c r="D189" s="94"/>
      <c r="E189" s="94"/>
      <c r="F189" s="95"/>
      <c r="G189" s="95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2.75">
      <c r="A190" s="92"/>
      <c r="B190" s="92"/>
      <c r="C190" s="93"/>
      <c r="D190" s="94"/>
      <c r="E190" s="94"/>
      <c r="F190" s="95"/>
      <c r="G190" s="95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2.75">
      <c r="A191" s="92"/>
      <c r="B191" s="92"/>
      <c r="C191" s="93"/>
      <c r="D191" s="94"/>
      <c r="E191" s="94"/>
      <c r="F191" s="95"/>
      <c r="G191" s="95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2.75">
      <c r="A192" s="92"/>
      <c r="B192" s="92"/>
      <c r="C192" s="93"/>
      <c r="D192" s="94"/>
      <c r="E192" s="94"/>
      <c r="F192" s="95"/>
      <c r="G192" s="95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2.75">
      <c r="A193" s="92"/>
      <c r="B193" s="92"/>
      <c r="C193" s="93"/>
      <c r="D193" s="94"/>
      <c r="E193" s="94"/>
      <c r="F193" s="95"/>
      <c r="G193" s="95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2.75">
      <c r="A194" s="92"/>
      <c r="B194" s="92"/>
      <c r="C194" s="93"/>
      <c r="D194" s="94"/>
      <c r="E194" s="94"/>
      <c r="F194" s="95"/>
      <c r="G194" s="95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2.75">
      <c r="A195" s="92"/>
      <c r="B195" s="92"/>
      <c r="C195" s="93"/>
      <c r="D195" s="94"/>
      <c r="E195" s="94"/>
      <c r="F195" s="95"/>
      <c r="G195" s="95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2.75">
      <c r="A196" s="92"/>
      <c r="B196" s="92"/>
      <c r="C196" s="93"/>
      <c r="D196" s="94"/>
      <c r="E196" s="94"/>
      <c r="F196" s="95"/>
      <c r="G196" s="95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2.75">
      <c r="A197" s="92"/>
      <c r="B197" s="92"/>
      <c r="C197" s="93"/>
      <c r="D197" s="94"/>
      <c r="E197" s="94"/>
      <c r="F197" s="95"/>
      <c r="G197" s="95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2.75">
      <c r="A198" s="92"/>
      <c r="B198" s="92"/>
      <c r="C198" s="93"/>
      <c r="D198" s="94"/>
      <c r="E198" s="94"/>
      <c r="F198" s="95"/>
      <c r="G198" s="95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2.75">
      <c r="A199" s="92"/>
      <c r="B199" s="92"/>
      <c r="C199" s="93"/>
      <c r="D199" s="94"/>
      <c r="E199" s="94"/>
      <c r="F199" s="95"/>
      <c r="G199" s="95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2.75">
      <c r="A200" s="92"/>
      <c r="B200" s="92"/>
      <c r="C200" s="93"/>
      <c r="D200" s="94"/>
      <c r="E200" s="94"/>
      <c r="F200" s="95"/>
      <c r="G200" s="95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2.75">
      <c r="A201" s="92"/>
      <c r="B201" s="92"/>
      <c r="C201" s="93"/>
      <c r="D201" s="94"/>
      <c r="E201" s="94"/>
      <c r="F201" s="95"/>
      <c r="G201" s="95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2.75">
      <c r="A202" s="92"/>
      <c r="B202" s="92"/>
      <c r="C202" s="93"/>
      <c r="D202" s="94"/>
      <c r="E202" s="94"/>
      <c r="F202" s="95"/>
      <c r="G202" s="95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2.75">
      <c r="A203" s="92"/>
      <c r="B203" s="92"/>
      <c r="C203" s="93"/>
      <c r="D203" s="94"/>
      <c r="E203" s="94"/>
      <c r="F203" s="95"/>
      <c r="G203" s="95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2.75">
      <c r="A204" s="92"/>
      <c r="B204" s="92"/>
      <c r="C204" s="93"/>
      <c r="D204" s="94"/>
      <c r="E204" s="94"/>
      <c r="F204" s="95"/>
      <c r="G204" s="95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2.75">
      <c r="A205" s="92"/>
      <c r="B205" s="92"/>
      <c r="C205" s="93"/>
      <c r="D205" s="94"/>
      <c r="E205" s="94"/>
      <c r="F205" s="95"/>
      <c r="G205" s="95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2.75">
      <c r="A206" s="92"/>
      <c r="B206" s="92"/>
      <c r="C206" s="93"/>
      <c r="D206" s="94"/>
      <c r="E206" s="94"/>
      <c r="F206" s="95"/>
      <c r="G206" s="95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2.75">
      <c r="A207" s="92"/>
      <c r="B207" s="92"/>
      <c r="C207" s="93"/>
      <c r="D207" s="94"/>
      <c r="E207" s="94"/>
      <c r="F207" s="95"/>
      <c r="G207" s="95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2.75">
      <c r="A208" s="92"/>
      <c r="B208" s="92"/>
      <c r="C208" s="93"/>
      <c r="D208" s="94"/>
      <c r="E208" s="94"/>
      <c r="F208" s="95"/>
      <c r="G208" s="95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2.75">
      <c r="A209" s="92"/>
      <c r="B209" s="92"/>
      <c r="C209" s="93"/>
      <c r="D209" s="94"/>
      <c r="E209" s="94"/>
      <c r="F209" s="95"/>
      <c r="G209" s="95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2.75">
      <c r="A210" s="92"/>
      <c r="B210" s="92"/>
      <c r="C210" s="93"/>
      <c r="D210" s="94"/>
      <c r="E210" s="94"/>
      <c r="F210" s="95"/>
      <c r="G210" s="95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2.75">
      <c r="A211" s="92"/>
      <c r="B211" s="92"/>
      <c r="C211" s="93"/>
      <c r="D211" s="94"/>
      <c r="E211" s="94"/>
      <c r="F211" s="95"/>
      <c r="G211" s="95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2.75">
      <c r="A212" s="92"/>
      <c r="B212" s="92"/>
      <c r="C212" s="93"/>
      <c r="D212" s="94"/>
      <c r="E212" s="94"/>
      <c r="F212" s="95"/>
      <c r="G212" s="95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2.75">
      <c r="A213" s="92"/>
      <c r="B213" s="92"/>
      <c r="C213" s="93"/>
      <c r="D213" s="94"/>
      <c r="E213" s="94"/>
      <c r="F213" s="95"/>
      <c r="G213" s="95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2.75">
      <c r="A214" s="92"/>
      <c r="B214" s="92"/>
      <c r="C214" s="93"/>
      <c r="D214" s="94"/>
      <c r="E214" s="94"/>
      <c r="F214" s="95"/>
      <c r="G214" s="95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2.75">
      <c r="A215" s="92"/>
      <c r="B215" s="92"/>
      <c r="C215" s="93"/>
      <c r="D215" s="94"/>
      <c r="E215" s="94"/>
      <c r="F215" s="95"/>
      <c r="G215" s="95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2.75">
      <c r="A216" s="92"/>
      <c r="B216" s="92"/>
      <c r="C216" s="93"/>
      <c r="D216" s="94"/>
      <c r="E216" s="94"/>
      <c r="F216" s="95"/>
      <c r="G216" s="95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2.75">
      <c r="A217" s="92"/>
      <c r="B217" s="92"/>
      <c r="C217" s="93"/>
      <c r="D217" s="94"/>
      <c r="E217" s="94"/>
      <c r="F217" s="95"/>
      <c r="G217" s="95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2.75">
      <c r="A218" s="92"/>
      <c r="B218" s="92"/>
      <c r="C218" s="93"/>
      <c r="D218" s="94"/>
      <c r="E218" s="94"/>
      <c r="F218" s="95"/>
      <c r="G218" s="95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2.75">
      <c r="A219" s="92"/>
      <c r="B219" s="92"/>
      <c r="C219" s="93"/>
      <c r="D219" s="94"/>
      <c r="E219" s="94"/>
      <c r="F219" s="95"/>
      <c r="G219" s="95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2.75">
      <c r="A220" s="92"/>
      <c r="B220" s="92"/>
      <c r="C220" s="93"/>
      <c r="D220" s="94"/>
      <c r="E220" s="94"/>
      <c r="F220" s="95"/>
      <c r="G220" s="95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2.75">
      <c r="A221" s="92"/>
      <c r="B221" s="92"/>
      <c r="C221" s="93"/>
      <c r="D221" s="94"/>
      <c r="E221" s="94"/>
      <c r="F221" s="95"/>
      <c r="G221" s="95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2.75">
      <c r="A222" s="92"/>
      <c r="B222" s="92"/>
      <c r="C222" s="93"/>
      <c r="D222" s="94"/>
      <c r="E222" s="94"/>
      <c r="F222" s="95"/>
      <c r="G222" s="95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2.75">
      <c r="A223" s="92"/>
      <c r="B223" s="92"/>
      <c r="C223" s="93"/>
      <c r="D223" s="94"/>
      <c r="E223" s="94"/>
      <c r="F223" s="95"/>
      <c r="G223" s="95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2.75">
      <c r="A224" s="92"/>
      <c r="B224" s="92"/>
      <c r="C224" s="93"/>
      <c r="D224" s="94"/>
      <c r="E224" s="94"/>
      <c r="F224" s="95"/>
      <c r="G224" s="95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2.75">
      <c r="A225" s="92"/>
      <c r="B225" s="92"/>
      <c r="C225" s="93"/>
      <c r="D225" s="94"/>
      <c r="E225" s="94"/>
      <c r="F225" s="95"/>
      <c r="G225" s="95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2.75">
      <c r="A226" s="92"/>
      <c r="B226" s="92"/>
      <c r="C226" s="93"/>
      <c r="D226" s="94"/>
      <c r="E226" s="94"/>
      <c r="F226" s="95"/>
      <c r="G226" s="95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2.75">
      <c r="A227" s="92"/>
      <c r="B227" s="92"/>
      <c r="C227" s="93"/>
      <c r="D227" s="94"/>
      <c r="E227" s="94"/>
      <c r="F227" s="95"/>
      <c r="G227" s="95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2.75">
      <c r="A228" s="92"/>
      <c r="B228" s="92"/>
      <c r="C228" s="93"/>
      <c r="D228" s="94"/>
      <c r="E228" s="94"/>
      <c r="F228" s="95"/>
      <c r="G228" s="95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2.75">
      <c r="A229" s="92"/>
      <c r="B229" s="92"/>
      <c r="C229" s="93"/>
      <c r="D229" s="94"/>
      <c r="E229" s="94"/>
      <c r="F229" s="95"/>
      <c r="G229" s="95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2.75">
      <c r="A230" s="92"/>
      <c r="B230" s="92"/>
      <c r="C230" s="93"/>
      <c r="D230" s="94"/>
      <c r="E230" s="94"/>
      <c r="F230" s="95"/>
      <c r="G230" s="95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2.75">
      <c r="A231" s="92"/>
      <c r="B231" s="92"/>
      <c r="C231" s="93"/>
      <c r="D231" s="94"/>
      <c r="E231" s="94"/>
      <c r="F231" s="95"/>
      <c r="G231" s="95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2.75">
      <c r="A232" s="92"/>
      <c r="B232" s="92"/>
      <c r="C232" s="93"/>
      <c r="D232" s="94"/>
      <c r="E232" s="94"/>
      <c r="F232" s="95"/>
      <c r="G232" s="95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2.75">
      <c r="A233" s="92"/>
      <c r="B233" s="92"/>
      <c r="C233" s="93"/>
      <c r="D233" s="94"/>
      <c r="E233" s="94"/>
      <c r="F233" s="95"/>
      <c r="G233" s="95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2.75">
      <c r="A234" s="92"/>
      <c r="B234" s="92"/>
      <c r="C234" s="93"/>
      <c r="D234" s="94"/>
      <c r="E234" s="94"/>
      <c r="F234" s="95"/>
      <c r="G234" s="95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2.75">
      <c r="A235" s="92"/>
      <c r="B235" s="92"/>
      <c r="C235" s="93"/>
      <c r="D235" s="94"/>
      <c r="E235" s="94"/>
      <c r="F235" s="95"/>
      <c r="G235" s="95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2.75">
      <c r="A236" s="92"/>
      <c r="B236" s="92"/>
      <c r="C236" s="93"/>
      <c r="D236" s="94"/>
      <c r="E236" s="94"/>
      <c r="F236" s="95"/>
      <c r="G236" s="95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2.75">
      <c r="A237" s="92"/>
      <c r="B237" s="92"/>
      <c r="C237" s="93"/>
      <c r="D237" s="94"/>
      <c r="E237" s="94"/>
      <c r="F237" s="95"/>
      <c r="G237" s="95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2.75">
      <c r="A238" s="92"/>
      <c r="B238" s="92"/>
      <c r="C238" s="93"/>
      <c r="D238" s="94"/>
      <c r="E238" s="94"/>
      <c r="F238" s="95"/>
      <c r="G238" s="95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2.75">
      <c r="A239" s="92"/>
      <c r="B239" s="92"/>
      <c r="C239" s="93"/>
      <c r="D239" s="94"/>
      <c r="E239" s="94"/>
      <c r="F239" s="95"/>
      <c r="G239" s="95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2.75">
      <c r="A240" s="92"/>
      <c r="B240" s="92"/>
      <c r="C240" s="93"/>
      <c r="D240" s="94"/>
      <c r="E240" s="94"/>
      <c r="F240" s="95"/>
      <c r="G240" s="95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2.75">
      <c r="A241" s="92"/>
      <c r="B241" s="92"/>
      <c r="C241" s="93"/>
      <c r="D241" s="94"/>
      <c r="E241" s="94"/>
      <c r="F241" s="95"/>
      <c r="G241" s="95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2.75">
      <c r="A242" s="92"/>
      <c r="B242" s="92"/>
      <c r="C242" s="93"/>
      <c r="D242" s="94"/>
      <c r="E242" s="94"/>
      <c r="F242" s="95"/>
      <c r="G242" s="95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2.75">
      <c r="A243" s="92"/>
      <c r="B243" s="92"/>
      <c r="C243" s="93"/>
      <c r="D243" s="94"/>
      <c r="E243" s="94"/>
      <c r="F243" s="95"/>
      <c r="G243" s="95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2.75">
      <c r="A244" s="92"/>
      <c r="B244" s="92"/>
      <c r="C244" s="93"/>
      <c r="D244" s="94"/>
      <c r="E244" s="94"/>
      <c r="F244" s="95"/>
      <c r="G244" s="95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2.75">
      <c r="A245" s="92"/>
      <c r="B245" s="92"/>
      <c r="C245" s="93"/>
      <c r="D245" s="94"/>
      <c r="E245" s="94"/>
      <c r="F245" s="95"/>
      <c r="G245" s="95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2.75">
      <c r="A246" s="92"/>
      <c r="B246" s="92"/>
      <c r="C246" s="93"/>
      <c r="D246" s="94"/>
      <c r="E246" s="94"/>
      <c r="F246" s="95"/>
      <c r="G246" s="95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2.75">
      <c r="A247" s="92"/>
      <c r="B247" s="92"/>
      <c r="C247" s="93"/>
      <c r="D247" s="94"/>
      <c r="E247" s="94"/>
      <c r="F247" s="95"/>
      <c r="G247" s="95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2.75">
      <c r="A248" s="92"/>
      <c r="B248" s="92"/>
      <c r="C248" s="93"/>
      <c r="D248" s="94"/>
      <c r="E248" s="94"/>
      <c r="F248" s="95"/>
      <c r="G248" s="95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2.75">
      <c r="A249" s="92"/>
      <c r="B249" s="92"/>
      <c r="C249" s="93"/>
      <c r="D249" s="94"/>
      <c r="E249" s="94"/>
      <c r="F249" s="95"/>
      <c r="G249" s="95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2.75">
      <c r="A250" s="92"/>
      <c r="B250" s="92"/>
      <c r="C250" s="93"/>
      <c r="D250" s="94"/>
      <c r="E250" s="94"/>
      <c r="F250" s="95"/>
      <c r="G250" s="95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2.75">
      <c r="A251" s="92"/>
      <c r="B251" s="92"/>
      <c r="C251" s="93"/>
      <c r="D251" s="94"/>
      <c r="E251" s="94"/>
      <c r="F251" s="95"/>
      <c r="G251" s="95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2.75">
      <c r="A252" s="92"/>
      <c r="B252" s="92"/>
      <c r="C252" s="93"/>
      <c r="D252" s="94"/>
      <c r="E252" s="94"/>
      <c r="F252" s="95"/>
      <c r="G252" s="95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2.75">
      <c r="A253" s="92"/>
      <c r="B253" s="92"/>
      <c r="C253" s="93"/>
      <c r="D253" s="94"/>
      <c r="E253" s="94"/>
      <c r="F253" s="95"/>
      <c r="G253" s="95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2.75">
      <c r="A254" s="92"/>
      <c r="B254" s="92"/>
      <c r="C254" s="93"/>
      <c r="D254" s="94"/>
      <c r="E254" s="94"/>
      <c r="F254" s="95"/>
      <c r="G254" s="95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2.75">
      <c r="A255" s="92"/>
      <c r="B255" s="92"/>
      <c r="C255" s="93"/>
      <c r="D255" s="94"/>
      <c r="E255" s="94"/>
      <c r="F255" s="95"/>
      <c r="G255" s="95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2.75">
      <c r="A256" s="92"/>
      <c r="B256" s="92"/>
      <c r="C256" s="93"/>
      <c r="D256" s="94"/>
      <c r="E256" s="94"/>
      <c r="F256" s="95"/>
      <c r="G256" s="95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2.75">
      <c r="A257" s="92"/>
      <c r="B257" s="92"/>
      <c r="C257" s="93"/>
      <c r="D257" s="94"/>
      <c r="E257" s="94"/>
      <c r="F257" s="95"/>
      <c r="G257" s="95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2.75">
      <c r="A258" s="92"/>
      <c r="B258" s="92"/>
      <c r="C258" s="93"/>
      <c r="D258" s="94"/>
      <c r="E258" s="94"/>
      <c r="F258" s="95"/>
      <c r="G258" s="95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2.75">
      <c r="A259" s="92"/>
      <c r="B259" s="92"/>
      <c r="C259" s="93"/>
      <c r="D259" s="94"/>
      <c r="E259" s="94"/>
      <c r="F259" s="95"/>
      <c r="G259" s="95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2.75">
      <c r="A260" s="92"/>
      <c r="B260" s="92"/>
      <c r="C260" s="93"/>
      <c r="D260" s="94"/>
      <c r="E260" s="94"/>
      <c r="F260" s="95"/>
      <c r="G260" s="95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2.75">
      <c r="A261" s="92"/>
      <c r="B261" s="92"/>
      <c r="C261" s="93"/>
      <c r="D261" s="94"/>
      <c r="E261" s="94"/>
      <c r="F261" s="95"/>
      <c r="G261" s="95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2.75">
      <c r="A262" s="92"/>
      <c r="B262" s="92"/>
      <c r="C262" s="93"/>
      <c r="D262" s="94"/>
      <c r="E262" s="94"/>
      <c r="F262" s="95"/>
      <c r="G262" s="95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2.75">
      <c r="A263" s="92"/>
      <c r="B263" s="92"/>
      <c r="C263" s="93"/>
      <c r="D263" s="94"/>
      <c r="E263" s="94"/>
      <c r="F263" s="95"/>
      <c r="G263" s="95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2.75">
      <c r="A264" s="92"/>
      <c r="B264" s="92"/>
      <c r="C264" s="93"/>
      <c r="D264" s="94"/>
      <c r="E264" s="94"/>
      <c r="F264" s="95"/>
      <c r="G264" s="95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2.75">
      <c r="A265" s="92"/>
      <c r="B265" s="92"/>
      <c r="C265" s="93"/>
      <c r="D265" s="94"/>
      <c r="E265" s="94"/>
      <c r="F265" s="95"/>
      <c r="G265" s="95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2.75">
      <c r="A266" s="92"/>
      <c r="B266" s="92"/>
      <c r="C266" s="93"/>
      <c r="D266" s="94"/>
      <c r="E266" s="94"/>
      <c r="F266" s="95"/>
      <c r="G266" s="95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2.75">
      <c r="A267" s="92"/>
      <c r="B267" s="92"/>
      <c r="C267" s="93"/>
      <c r="D267" s="94"/>
      <c r="E267" s="94"/>
      <c r="F267" s="95"/>
      <c r="G267" s="95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2.75">
      <c r="A268" s="92"/>
      <c r="B268" s="92"/>
      <c r="C268" s="93"/>
      <c r="D268" s="94"/>
      <c r="E268" s="94"/>
      <c r="F268" s="95"/>
      <c r="G268" s="95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2.75">
      <c r="A269" s="92"/>
      <c r="B269" s="92"/>
      <c r="C269" s="93"/>
      <c r="D269" s="94"/>
      <c r="E269" s="94"/>
      <c r="F269" s="95"/>
      <c r="G269" s="95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2.75">
      <c r="A270" s="92"/>
      <c r="B270" s="92"/>
      <c r="C270" s="93"/>
      <c r="D270" s="94"/>
      <c r="E270" s="94"/>
      <c r="F270" s="95"/>
      <c r="G270" s="95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2.75">
      <c r="A271" s="92"/>
      <c r="B271" s="92"/>
      <c r="C271" s="93"/>
      <c r="D271" s="94"/>
      <c r="E271" s="94"/>
      <c r="F271" s="95"/>
      <c r="G271" s="95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2.75">
      <c r="A272" s="92"/>
      <c r="B272" s="92"/>
      <c r="C272" s="93"/>
      <c r="D272" s="94"/>
      <c r="E272" s="94"/>
      <c r="F272" s="95"/>
      <c r="G272" s="95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2.75">
      <c r="A273" s="92"/>
      <c r="B273" s="92"/>
      <c r="C273" s="93"/>
      <c r="D273" s="94"/>
      <c r="E273" s="94"/>
      <c r="F273" s="95"/>
      <c r="G273" s="95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2.75">
      <c r="A274" s="92"/>
      <c r="B274" s="92"/>
      <c r="C274" s="93"/>
      <c r="D274" s="94"/>
      <c r="E274" s="94"/>
      <c r="F274" s="95"/>
      <c r="G274" s="95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2.75">
      <c r="A275" s="92"/>
      <c r="B275" s="92"/>
      <c r="C275" s="93"/>
      <c r="D275" s="94"/>
      <c r="E275" s="94"/>
      <c r="F275" s="95"/>
      <c r="G275" s="95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2.75">
      <c r="A276" s="92"/>
      <c r="B276" s="92"/>
      <c r="C276" s="93"/>
      <c r="D276" s="94"/>
      <c r="E276" s="94"/>
      <c r="F276" s="95"/>
      <c r="G276" s="95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2.75">
      <c r="A277" s="92"/>
      <c r="B277" s="92"/>
      <c r="C277" s="93"/>
      <c r="D277" s="94"/>
      <c r="E277" s="94"/>
      <c r="F277" s="95"/>
      <c r="G277" s="95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2.75">
      <c r="A278" s="92"/>
      <c r="B278" s="92"/>
      <c r="C278" s="93"/>
      <c r="D278" s="94"/>
      <c r="E278" s="94"/>
      <c r="F278" s="95"/>
      <c r="G278" s="95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2.75">
      <c r="A279" s="92"/>
      <c r="B279" s="92"/>
      <c r="C279" s="93"/>
      <c r="D279" s="94"/>
      <c r="E279" s="94"/>
      <c r="F279" s="95"/>
      <c r="G279" s="95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2.75">
      <c r="A280" s="92"/>
      <c r="B280" s="92"/>
      <c r="C280" s="93"/>
      <c r="D280" s="94"/>
      <c r="E280" s="94"/>
      <c r="F280" s="95"/>
      <c r="G280" s="95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2.75">
      <c r="A281" s="92"/>
      <c r="B281" s="92"/>
      <c r="C281" s="93"/>
      <c r="D281" s="94"/>
      <c r="E281" s="94"/>
      <c r="F281" s="95"/>
      <c r="G281" s="95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2.75">
      <c r="A282" s="92"/>
      <c r="B282" s="92"/>
      <c r="C282" s="93"/>
      <c r="D282" s="94"/>
      <c r="E282" s="94"/>
      <c r="F282" s="95"/>
      <c r="G282" s="95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2.75">
      <c r="A283" s="92"/>
      <c r="B283" s="92"/>
      <c r="C283" s="93"/>
      <c r="D283" s="94"/>
      <c r="E283" s="94"/>
      <c r="F283" s="95"/>
      <c r="G283" s="95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2.75">
      <c r="A284" s="92"/>
      <c r="B284" s="92"/>
      <c r="C284" s="93"/>
      <c r="D284" s="94"/>
      <c r="E284" s="94"/>
      <c r="F284" s="95"/>
      <c r="G284" s="95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2.75">
      <c r="A285" s="92"/>
      <c r="B285" s="92"/>
      <c r="C285" s="93"/>
      <c r="D285" s="94"/>
      <c r="E285" s="94"/>
      <c r="F285" s="95"/>
      <c r="G285" s="95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2.75">
      <c r="A286" s="92"/>
      <c r="B286" s="92"/>
      <c r="C286" s="93"/>
      <c r="D286" s="94"/>
      <c r="E286" s="94"/>
      <c r="F286" s="95"/>
      <c r="G286" s="95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2.75">
      <c r="A287" s="92"/>
      <c r="B287" s="92"/>
      <c r="C287" s="93"/>
      <c r="D287" s="94"/>
      <c r="E287" s="94"/>
      <c r="F287" s="95"/>
      <c r="G287" s="95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2.75">
      <c r="A288" s="92"/>
      <c r="B288" s="92"/>
      <c r="C288" s="93"/>
      <c r="D288" s="94"/>
      <c r="E288" s="94"/>
      <c r="F288" s="95"/>
      <c r="G288" s="95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2.75">
      <c r="A289" s="92"/>
      <c r="B289" s="92"/>
      <c r="C289" s="93"/>
      <c r="D289" s="94"/>
      <c r="E289" s="94"/>
      <c r="F289" s="95"/>
      <c r="G289" s="95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2.75">
      <c r="A290" s="92"/>
      <c r="B290" s="92"/>
      <c r="C290" s="93"/>
      <c r="D290" s="94"/>
      <c r="E290" s="94"/>
      <c r="F290" s="95"/>
      <c r="G290" s="95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2.75">
      <c r="A291" s="92"/>
      <c r="B291" s="92"/>
      <c r="C291" s="93"/>
      <c r="D291" s="94"/>
      <c r="E291" s="94"/>
      <c r="F291" s="95"/>
      <c r="G291" s="95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2.75">
      <c r="A292" s="92"/>
      <c r="B292" s="92"/>
      <c r="C292" s="93"/>
      <c r="D292" s="94"/>
      <c r="E292" s="94"/>
      <c r="F292" s="95"/>
      <c r="G292" s="95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2.75">
      <c r="A293" s="92"/>
      <c r="B293" s="92"/>
      <c r="C293" s="93"/>
      <c r="D293" s="94"/>
      <c r="E293" s="94"/>
      <c r="F293" s="95"/>
      <c r="G293" s="95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2.75">
      <c r="A294" s="92"/>
      <c r="B294" s="92"/>
      <c r="C294" s="93"/>
      <c r="D294" s="94"/>
      <c r="E294" s="94"/>
      <c r="F294" s="95"/>
      <c r="G294" s="95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2.75">
      <c r="A295" s="92"/>
      <c r="B295" s="92"/>
      <c r="C295" s="93"/>
      <c r="D295" s="94"/>
      <c r="E295" s="94"/>
      <c r="F295" s="95"/>
      <c r="G295" s="95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2.75">
      <c r="A296" s="92"/>
      <c r="B296" s="92"/>
      <c r="C296" s="93"/>
      <c r="D296" s="94"/>
      <c r="E296" s="94"/>
      <c r="F296" s="95"/>
      <c r="G296" s="95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2.75">
      <c r="A297" s="92"/>
      <c r="B297" s="92"/>
      <c r="C297" s="93"/>
      <c r="D297" s="94"/>
      <c r="E297" s="94"/>
      <c r="F297" s="95"/>
      <c r="G297" s="95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2.75">
      <c r="A298" s="92"/>
      <c r="B298" s="92"/>
      <c r="C298" s="93"/>
      <c r="D298" s="94"/>
      <c r="E298" s="94"/>
      <c r="F298" s="95"/>
      <c r="G298" s="95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2.75">
      <c r="A299" s="92"/>
      <c r="B299" s="92"/>
      <c r="C299" s="93"/>
      <c r="D299" s="94"/>
      <c r="E299" s="94"/>
      <c r="F299" s="95"/>
      <c r="G299" s="95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2.75">
      <c r="A300" s="92"/>
      <c r="B300" s="92"/>
      <c r="C300" s="93"/>
      <c r="D300" s="94"/>
      <c r="E300" s="94"/>
      <c r="F300" s="95"/>
      <c r="G300" s="95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2.75">
      <c r="A301" s="92"/>
      <c r="B301" s="92"/>
      <c r="C301" s="93"/>
      <c r="D301" s="94"/>
      <c r="E301" s="94"/>
      <c r="F301" s="95"/>
      <c r="G301" s="95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2.75">
      <c r="A302" s="92"/>
      <c r="B302" s="92"/>
      <c r="C302" s="93"/>
      <c r="D302" s="94"/>
      <c r="E302" s="94"/>
      <c r="F302" s="95"/>
      <c r="G302" s="95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2.75">
      <c r="A303" s="92"/>
      <c r="B303" s="92"/>
      <c r="C303" s="93"/>
      <c r="D303" s="94"/>
      <c r="E303" s="94"/>
      <c r="F303" s="95"/>
      <c r="G303" s="95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2.75">
      <c r="A304" s="92"/>
      <c r="B304" s="92"/>
      <c r="C304" s="93"/>
      <c r="D304" s="94"/>
      <c r="E304" s="94"/>
      <c r="F304" s="95"/>
      <c r="G304" s="95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2.75">
      <c r="A305" s="92"/>
      <c r="B305" s="92"/>
      <c r="C305" s="93"/>
      <c r="D305" s="94"/>
      <c r="E305" s="94"/>
      <c r="F305" s="95"/>
      <c r="G305" s="95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2.75">
      <c r="A306" s="92"/>
      <c r="B306" s="92"/>
      <c r="C306" s="93"/>
      <c r="D306" s="94"/>
      <c r="E306" s="94"/>
      <c r="F306" s="95"/>
      <c r="G306" s="95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2.75">
      <c r="A307" s="92"/>
      <c r="B307" s="92"/>
      <c r="C307" s="93"/>
      <c r="D307" s="94"/>
      <c r="E307" s="94"/>
      <c r="F307" s="95"/>
      <c r="G307" s="95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2.75">
      <c r="A308" s="92"/>
      <c r="B308" s="92"/>
      <c r="C308" s="93"/>
      <c r="D308" s="94"/>
      <c r="E308" s="94"/>
      <c r="F308" s="95"/>
      <c r="G308" s="95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2.75">
      <c r="A309" s="92"/>
      <c r="B309" s="92"/>
      <c r="C309" s="93"/>
      <c r="D309" s="94"/>
      <c r="E309" s="94"/>
      <c r="F309" s="95"/>
      <c r="G309" s="95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2.75">
      <c r="A310" s="92"/>
      <c r="B310" s="92"/>
      <c r="C310" s="93"/>
      <c r="D310" s="94"/>
      <c r="E310" s="94"/>
      <c r="F310" s="95"/>
      <c r="G310" s="95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2.75">
      <c r="A311" s="92"/>
      <c r="B311" s="92"/>
      <c r="C311" s="93"/>
      <c r="D311" s="94"/>
      <c r="E311" s="94"/>
      <c r="F311" s="95"/>
      <c r="G311" s="95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2.75">
      <c r="A312" s="92"/>
      <c r="B312" s="92"/>
      <c r="C312" s="93"/>
      <c r="D312" s="94"/>
      <c r="E312" s="94"/>
      <c r="F312" s="95"/>
      <c r="G312" s="95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2.75">
      <c r="A313" s="92"/>
      <c r="B313" s="92"/>
      <c r="C313" s="93"/>
      <c r="D313" s="94"/>
      <c r="E313" s="94"/>
      <c r="F313" s="95"/>
      <c r="G313" s="95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2.75">
      <c r="A314" s="92"/>
      <c r="B314" s="92"/>
      <c r="C314" s="93"/>
      <c r="D314" s="94"/>
      <c r="E314" s="94"/>
      <c r="F314" s="95"/>
      <c r="G314" s="95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2.75">
      <c r="A315" s="92"/>
      <c r="B315" s="92"/>
      <c r="C315" s="93"/>
      <c r="D315" s="94"/>
      <c r="E315" s="94"/>
      <c r="F315" s="95"/>
      <c r="G315" s="95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2.75">
      <c r="A316" s="92"/>
      <c r="B316" s="92"/>
      <c r="C316" s="93"/>
      <c r="D316" s="94"/>
      <c r="E316" s="94"/>
      <c r="F316" s="95"/>
      <c r="G316" s="95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2.75">
      <c r="A317" s="92"/>
      <c r="B317" s="92"/>
      <c r="C317" s="93"/>
      <c r="D317" s="94"/>
      <c r="E317" s="94"/>
      <c r="F317" s="95"/>
      <c r="G317" s="95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2.75">
      <c r="A318" s="92"/>
      <c r="B318" s="92"/>
      <c r="C318" s="93"/>
      <c r="D318" s="94"/>
      <c r="E318" s="94"/>
      <c r="F318" s="95"/>
      <c r="G318" s="95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2.75">
      <c r="A319" s="92"/>
      <c r="B319" s="92"/>
      <c r="C319" s="93"/>
      <c r="D319" s="94"/>
      <c r="E319" s="94"/>
      <c r="F319" s="95"/>
      <c r="G319" s="95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2.75">
      <c r="A320" s="92"/>
      <c r="B320" s="92"/>
      <c r="C320" s="93"/>
      <c r="D320" s="94"/>
      <c r="E320" s="94"/>
      <c r="F320" s="95"/>
      <c r="G320" s="95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2.75">
      <c r="A321" s="92"/>
      <c r="B321" s="92"/>
      <c r="C321" s="93"/>
      <c r="D321" s="94"/>
      <c r="E321" s="94"/>
      <c r="F321" s="95"/>
      <c r="G321" s="95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2.75">
      <c r="A322" s="92"/>
      <c r="B322" s="92"/>
      <c r="C322" s="93"/>
      <c r="D322" s="94"/>
      <c r="E322" s="94"/>
      <c r="F322" s="95"/>
      <c r="G322" s="95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2.75">
      <c r="A323" s="92"/>
      <c r="B323" s="92"/>
      <c r="C323" s="93"/>
      <c r="D323" s="94"/>
      <c r="E323" s="94"/>
      <c r="F323" s="95"/>
      <c r="G323" s="95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2.75">
      <c r="A324" s="92"/>
      <c r="B324" s="92"/>
      <c r="C324" s="93"/>
      <c r="D324" s="94"/>
      <c r="E324" s="94"/>
      <c r="F324" s="95"/>
      <c r="G324" s="95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2.75">
      <c r="A325" s="92"/>
      <c r="B325" s="92"/>
      <c r="C325" s="93"/>
      <c r="D325" s="94"/>
      <c r="E325" s="94"/>
      <c r="F325" s="95"/>
      <c r="G325" s="95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2.75">
      <c r="A326" s="92"/>
      <c r="B326" s="92"/>
      <c r="C326" s="93"/>
      <c r="D326" s="94"/>
      <c r="E326" s="94"/>
      <c r="F326" s="95"/>
      <c r="G326" s="95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2.75">
      <c r="A327" s="92"/>
      <c r="B327" s="92"/>
      <c r="C327" s="93"/>
      <c r="D327" s="94"/>
      <c r="E327" s="94"/>
      <c r="F327" s="95"/>
      <c r="G327" s="95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2.75">
      <c r="A328" s="92"/>
      <c r="B328" s="92"/>
      <c r="C328" s="93"/>
      <c r="D328" s="94"/>
      <c r="E328" s="94"/>
      <c r="F328" s="95"/>
      <c r="G328" s="95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2.75">
      <c r="A329" s="92"/>
      <c r="B329" s="92"/>
      <c r="C329" s="93"/>
      <c r="D329" s="94"/>
      <c r="E329" s="94"/>
      <c r="F329" s="95"/>
      <c r="G329" s="95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2.75">
      <c r="A330" s="92"/>
      <c r="B330" s="92"/>
      <c r="C330" s="93"/>
      <c r="D330" s="94"/>
      <c r="E330" s="94"/>
      <c r="F330" s="95"/>
      <c r="G330" s="95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2.75">
      <c r="A331" s="92"/>
      <c r="B331" s="92"/>
      <c r="C331" s="93"/>
      <c r="D331" s="94"/>
      <c r="E331" s="94"/>
      <c r="F331" s="95"/>
      <c r="G331" s="95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2.75">
      <c r="A332" s="92"/>
      <c r="B332" s="92"/>
      <c r="C332" s="93"/>
      <c r="D332" s="94"/>
      <c r="E332" s="94"/>
      <c r="F332" s="95"/>
      <c r="G332" s="95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2.75">
      <c r="A333" s="92"/>
      <c r="B333" s="92"/>
      <c r="C333" s="93"/>
      <c r="D333" s="94"/>
      <c r="E333" s="94"/>
      <c r="F333" s="95"/>
      <c r="G333" s="95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2.75">
      <c r="A334" s="92"/>
      <c r="B334" s="92"/>
      <c r="C334" s="93"/>
      <c r="D334" s="94"/>
      <c r="E334" s="94"/>
      <c r="F334" s="95"/>
      <c r="G334" s="95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2.75">
      <c r="A335" s="92"/>
      <c r="B335" s="92"/>
      <c r="C335" s="93"/>
      <c r="D335" s="94"/>
      <c r="E335" s="94"/>
      <c r="F335" s="95"/>
      <c r="G335" s="95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2.75">
      <c r="A336" s="92"/>
      <c r="B336" s="92"/>
      <c r="C336" s="93"/>
      <c r="D336" s="94"/>
      <c r="E336" s="94"/>
      <c r="F336" s="95"/>
      <c r="G336" s="95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2.75">
      <c r="A337" s="92"/>
      <c r="B337" s="92"/>
      <c r="C337" s="93"/>
      <c r="D337" s="94"/>
      <c r="E337" s="94"/>
      <c r="F337" s="95"/>
      <c r="G337" s="95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2.75">
      <c r="A338" s="92"/>
      <c r="B338" s="92"/>
      <c r="C338" s="93"/>
      <c r="D338" s="94"/>
      <c r="E338" s="94"/>
      <c r="F338" s="95"/>
      <c r="G338" s="95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2.75">
      <c r="A339" s="92"/>
      <c r="B339" s="92"/>
      <c r="C339" s="93"/>
      <c r="D339" s="94"/>
      <c r="E339" s="94"/>
      <c r="F339" s="95"/>
      <c r="G339" s="95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2.75">
      <c r="A340" s="92"/>
      <c r="B340" s="92"/>
      <c r="C340" s="93"/>
      <c r="D340" s="94"/>
      <c r="E340" s="94"/>
      <c r="F340" s="95"/>
      <c r="G340" s="95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2.75">
      <c r="A341" s="92"/>
      <c r="B341" s="92"/>
      <c r="C341" s="93"/>
      <c r="D341" s="94"/>
      <c r="E341" s="94"/>
      <c r="F341" s="95"/>
      <c r="G341" s="95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2.75">
      <c r="A342" s="92"/>
      <c r="B342" s="92"/>
      <c r="C342" s="93"/>
      <c r="D342" s="94"/>
      <c r="E342" s="94"/>
      <c r="F342" s="95"/>
      <c r="G342" s="95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2.75">
      <c r="A343" s="92"/>
      <c r="B343" s="92"/>
      <c r="C343" s="93"/>
      <c r="D343" s="94"/>
      <c r="E343" s="94"/>
      <c r="F343" s="95"/>
      <c r="G343" s="95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2.75">
      <c r="A344" s="92"/>
      <c r="B344" s="92"/>
      <c r="C344" s="93"/>
      <c r="D344" s="94"/>
      <c r="E344" s="94"/>
      <c r="F344" s="95"/>
      <c r="G344" s="95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2.75">
      <c r="A345" s="92"/>
      <c r="B345" s="92"/>
      <c r="C345" s="93"/>
      <c r="D345" s="94"/>
      <c r="E345" s="94"/>
      <c r="F345" s="95"/>
      <c r="G345" s="95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2.75">
      <c r="A346" s="92"/>
      <c r="B346" s="92"/>
      <c r="C346" s="93"/>
      <c r="D346" s="94"/>
      <c r="E346" s="94"/>
      <c r="F346" s="95"/>
      <c r="G346" s="95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2.75">
      <c r="A347" s="92"/>
      <c r="B347" s="92"/>
      <c r="C347" s="93"/>
      <c r="D347" s="94"/>
      <c r="E347" s="94"/>
      <c r="F347" s="95"/>
      <c r="G347" s="95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2.75">
      <c r="A348" s="92"/>
      <c r="B348" s="92"/>
      <c r="C348" s="93"/>
      <c r="D348" s="94"/>
      <c r="E348" s="94"/>
      <c r="F348" s="95"/>
      <c r="G348" s="95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2.75">
      <c r="A349" s="92"/>
      <c r="B349" s="92"/>
      <c r="C349" s="93"/>
      <c r="D349" s="94"/>
      <c r="E349" s="94"/>
      <c r="F349" s="95"/>
      <c r="G349" s="95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2.75">
      <c r="A350" s="92"/>
      <c r="B350" s="92"/>
      <c r="C350" s="93"/>
      <c r="D350" s="94"/>
      <c r="E350" s="94"/>
      <c r="F350" s="95"/>
      <c r="G350" s="95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2.75">
      <c r="A351" s="92"/>
      <c r="B351" s="92"/>
      <c r="C351" s="93"/>
      <c r="D351" s="94"/>
      <c r="E351" s="94"/>
      <c r="F351" s="95"/>
      <c r="G351" s="95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2.75">
      <c r="A352" s="92"/>
      <c r="B352" s="92"/>
      <c r="C352" s="93"/>
      <c r="D352" s="94"/>
      <c r="E352" s="94"/>
      <c r="F352" s="95"/>
      <c r="G352" s="95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2.75">
      <c r="A353" s="92"/>
      <c r="B353" s="92"/>
      <c r="C353" s="93"/>
      <c r="D353" s="94"/>
      <c r="E353" s="94"/>
      <c r="F353" s="95"/>
      <c r="G353" s="95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2.75">
      <c r="A354" s="92"/>
      <c r="B354" s="92"/>
      <c r="C354" s="93"/>
      <c r="D354" s="94"/>
      <c r="E354" s="94"/>
      <c r="F354" s="95"/>
      <c r="G354" s="95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2.75">
      <c r="A355" s="92"/>
      <c r="B355" s="92"/>
      <c r="C355" s="93"/>
      <c r="D355" s="94"/>
      <c r="E355" s="94"/>
      <c r="F355" s="95"/>
      <c r="G355" s="95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2.75">
      <c r="A356" s="92"/>
      <c r="B356" s="92"/>
      <c r="C356" s="93"/>
      <c r="D356" s="94"/>
      <c r="E356" s="94"/>
      <c r="F356" s="95"/>
      <c r="G356" s="95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2.75">
      <c r="A357" s="92"/>
      <c r="B357" s="92"/>
      <c r="C357" s="93"/>
      <c r="D357" s="94"/>
      <c r="E357" s="94"/>
      <c r="F357" s="95"/>
      <c r="G357" s="95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2.75">
      <c r="A358" s="92"/>
      <c r="B358" s="92"/>
      <c r="C358" s="93"/>
      <c r="D358" s="94"/>
      <c r="E358" s="94"/>
      <c r="F358" s="95"/>
      <c r="G358" s="95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2.75">
      <c r="A359" s="92"/>
      <c r="B359" s="92"/>
      <c r="C359" s="93"/>
      <c r="D359" s="94"/>
      <c r="E359" s="94"/>
      <c r="F359" s="95"/>
      <c r="G359" s="95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2.75">
      <c r="A360" s="92"/>
      <c r="B360" s="92"/>
      <c r="C360" s="93"/>
      <c r="D360" s="94"/>
      <c r="E360" s="94"/>
      <c r="F360" s="95"/>
      <c r="G360" s="95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2.75">
      <c r="A361" s="92"/>
      <c r="B361" s="92"/>
      <c r="C361" s="93"/>
      <c r="D361" s="94"/>
      <c r="E361" s="94"/>
      <c r="F361" s="95"/>
      <c r="G361" s="95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2.75">
      <c r="A362" s="92"/>
      <c r="B362" s="92"/>
      <c r="C362" s="93"/>
      <c r="D362" s="94"/>
      <c r="E362" s="94"/>
      <c r="F362" s="95"/>
      <c r="G362" s="95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2.75">
      <c r="A363" s="92"/>
      <c r="B363" s="92"/>
      <c r="C363" s="93"/>
      <c r="D363" s="94"/>
      <c r="E363" s="94"/>
      <c r="F363" s="95"/>
      <c r="G363" s="95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2.75">
      <c r="A364" s="92"/>
      <c r="B364" s="92"/>
      <c r="C364" s="93"/>
      <c r="D364" s="94"/>
      <c r="E364" s="94"/>
      <c r="F364" s="95"/>
      <c r="G364" s="95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2.75">
      <c r="A365" s="92"/>
      <c r="B365" s="92"/>
      <c r="C365" s="93"/>
      <c r="D365" s="94"/>
      <c r="E365" s="94"/>
      <c r="F365" s="95"/>
      <c r="G365" s="95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2.75">
      <c r="A366" s="92"/>
      <c r="B366" s="92"/>
      <c r="C366" s="93"/>
      <c r="D366" s="94"/>
      <c r="E366" s="94"/>
      <c r="F366" s="95"/>
      <c r="G366" s="95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2.75">
      <c r="A367" s="92"/>
      <c r="B367" s="92"/>
      <c r="C367" s="93"/>
      <c r="D367" s="94"/>
      <c r="E367" s="94"/>
      <c r="F367" s="95"/>
      <c r="G367" s="95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2.75">
      <c r="A368" s="92"/>
      <c r="B368" s="92"/>
      <c r="C368" s="93"/>
      <c r="D368" s="94"/>
      <c r="E368" s="94"/>
      <c r="F368" s="95"/>
      <c r="G368" s="95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2.75">
      <c r="A369" s="92"/>
      <c r="B369" s="92"/>
      <c r="C369" s="93"/>
      <c r="D369" s="94"/>
      <c r="E369" s="94"/>
      <c r="F369" s="95"/>
      <c r="G369" s="95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2.75">
      <c r="A370" s="92"/>
      <c r="B370" s="92"/>
      <c r="C370" s="93"/>
      <c r="D370" s="94"/>
      <c r="E370" s="94"/>
      <c r="F370" s="95"/>
      <c r="G370" s="95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2.75">
      <c r="A371" s="92"/>
      <c r="B371" s="92"/>
      <c r="C371" s="93"/>
      <c r="D371" s="94"/>
      <c r="E371" s="94"/>
      <c r="F371" s="95"/>
      <c r="G371" s="95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2.75">
      <c r="A372" s="92"/>
      <c r="B372" s="92"/>
      <c r="C372" s="93"/>
      <c r="D372" s="94"/>
      <c r="E372" s="94"/>
      <c r="F372" s="95"/>
      <c r="G372" s="95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2.75">
      <c r="A373" s="92"/>
      <c r="B373" s="92"/>
      <c r="C373" s="93"/>
      <c r="D373" s="94"/>
      <c r="E373" s="94"/>
      <c r="F373" s="95"/>
      <c r="G373" s="95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2.75">
      <c r="A374" s="92"/>
      <c r="B374" s="92"/>
      <c r="C374" s="93"/>
      <c r="D374" s="94"/>
      <c r="E374" s="94"/>
      <c r="F374" s="95"/>
      <c r="G374" s="95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2.75">
      <c r="A375" s="92"/>
      <c r="B375" s="92"/>
      <c r="C375" s="93"/>
      <c r="D375" s="94"/>
      <c r="E375" s="94"/>
      <c r="F375" s="95"/>
      <c r="G375" s="95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2.75">
      <c r="A376" s="92"/>
      <c r="B376" s="92"/>
      <c r="C376" s="93"/>
      <c r="D376" s="94"/>
      <c r="E376" s="94"/>
      <c r="F376" s="95"/>
      <c r="G376" s="95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2.75">
      <c r="A377" s="92"/>
      <c r="B377" s="92"/>
      <c r="C377" s="93"/>
      <c r="D377" s="94"/>
      <c r="E377" s="94"/>
      <c r="F377" s="95"/>
      <c r="G377" s="95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2.75">
      <c r="A378" s="92"/>
      <c r="B378" s="92"/>
      <c r="C378" s="93"/>
      <c r="D378" s="94"/>
      <c r="E378" s="94"/>
      <c r="F378" s="95"/>
      <c r="G378" s="95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2.75">
      <c r="A379" s="92"/>
      <c r="B379" s="92"/>
      <c r="C379" s="93"/>
      <c r="D379" s="94"/>
      <c r="E379" s="94"/>
      <c r="F379" s="95"/>
      <c r="G379" s="95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2.75">
      <c r="A380" s="92"/>
      <c r="B380" s="92"/>
      <c r="C380" s="93"/>
      <c r="D380" s="94"/>
      <c r="E380" s="94"/>
      <c r="F380" s="95"/>
      <c r="G380" s="95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2.75">
      <c r="A381" s="92"/>
      <c r="B381" s="92"/>
      <c r="C381" s="93"/>
      <c r="D381" s="94"/>
      <c r="E381" s="94"/>
      <c r="F381" s="95"/>
      <c r="G381" s="95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2.75">
      <c r="A382" s="92"/>
      <c r="B382" s="92"/>
      <c r="C382" s="93"/>
      <c r="D382" s="94"/>
      <c r="E382" s="94"/>
      <c r="F382" s="95"/>
      <c r="G382" s="95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2.75">
      <c r="A383" s="92"/>
      <c r="B383" s="92"/>
      <c r="C383" s="93"/>
      <c r="D383" s="94"/>
      <c r="E383" s="94"/>
      <c r="F383" s="95"/>
      <c r="G383" s="95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2.75">
      <c r="A384" s="92"/>
      <c r="B384" s="92"/>
      <c r="C384" s="93"/>
      <c r="D384" s="94"/>
      <c r="E384" s="94"/>
      <c r="F384" s="95"/>
      <c r="G384" s="95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2.75">
      <c r="A385" s="92"/>
      <c r="B385" s="92"/>
      <c r="C385" s="93"/>
      <c r="D385" s="94"/>
      <c r="E385" s="94"/>
      <c r="F385" s="95"/>
      <c r="G385" s="95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2.75">
      <c r="A386" s="92"/>
      <c r="B386" s="92"/>
      <c r="C386" s="93"/>
      <c r="D386" s="94"/>
      <c r="E386" s="94"/>
      <c r="F386" s="95"/>
      <c r="G386" s="95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2.75">
      <c r="A387" s="92"/>
      <c r="B387" s="92"/>
      <c r="C387" s="93"/>
      <c r="D387" s="94"/>
      <c r="E387" s="94"/>
      <c r="F387" s="95"/>
      <c r="G387" s="95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2.75">
      <c r="A388" s="92"/>
      <c r="B388" s="92"/>
      <c r="C388" s="93"/>
      <c r="D388" s="94"/>
      <c r="E388" s="94"/>
      <c r="F388" s="95"/>
      <c r="G388" s="95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2.75">
      <c r="A389" s="92"/>
      <c r="B389" s="92"/>
      <c r="C389" s="93"/>
      <c r="D389" s="94"/>
      <c r="E389" s="94"/>
      <c r="F389" s="95"/>
      <c r="G389" s="95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2.75">
      <c r="A390" s="92"/>
      <c r="B390" s="92"/>
      <c r="C390" s="93"/>
      <c r="D390" s="94"/>
      <c r="E390" s="94"/>
      <c r="F390" s="95"/>
      <c r="G390" s="95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2.75">
      <c r="A391" s="92"/>
      <c r="B391" s="92"/>
      <c r="C391" s="93"/>
      <c r="D391" s="94"/>
      <c r="E391" s="94"/>
      <c r="F391" s="95"/>
      <c r="G391" s="95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2.75">
      <c r="A392" s="92"/>
      <c r="B392" s="92"/>
      <c r="C392" s="93"/>
      <c r="D392" s="94"/>
      <c r="E392" s="94"/>
      <c r="F392" s="95"/>
      <c r="G392" s="95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2.75">
      <c r="A393" s="92"/>
      <c r="B393" s="92"/>
      <c r="C393" s="93"/>
      <c r="D393" s="94"/>
      <c r="E393" s="94"/>
      <c r="F393" s="95"/>
      <c r="G393" s="95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2.75">
      <c r="A394" s="92"/>
      <c r="B394" s="92"/>
      <c r="C394" s="93"/>
      <c r="D394" s="94"/>
      <c r="E394" s="94"/>
      <c r="F394" s="95"/>
      <c r="G394" s="95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2.75">
      <c r="A395" s="92"/>
      <c r="B395" s="92"/>
      <c r="C395" s="93"/>
      <c r="D395" s="94"/>
      <c r="E395" s="94"/>
      <c r="F395" s="95"/>
      <c r="G395" s="95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2.75">
      <c r="A396" s="92"/>
      <c r="B396" s="92"/>
      <c r="C396" s="93"/>
      <c r="D396" s="94"/>
      <c r="E396" s="94"/>
      <c r="F396" s="95"/>
      <c r="G396" s="95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2.75">
      <c r="A397" s="92"/>
      <c r="B397" s="92"/>
      <c r="C397" s="93"/>
      <c r="D397" s="94"/>
      <c r="E397" s="94"/>
      <c r="F397" s="95"/>
      <c r="G397" s="95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2.75">
      <c r="A398" s="92"/>
      <c r="B398" s="92"/>
      <c r="C398" s="93"/>
      <c r="D398" s="94"/>
      <c r="E398" s="94"/>
      <c r="F398" s="95"/>
      <c r="G398" s="95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2.75">
      <c r="A399" s="92"/>
      <c r="B399" s="92"/>
      <c r="C399" s="93"/>
      <c r="D399" s="94"/>
      <c r="E399" s="94"/>
      <c r="F399" s="95"/>
      <c r="G399" s="95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2.75">
      <c r="A400" s="92"/>
      <c r="B400" s="92"/>
      <c r="C400" s="93"/>
      <c r="D400" s="94"/>
      <c r="E400" s="94"/>
      <c r="F400" s="95"/>
      <c r="G400" s="95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2.75">
      <c r="A401" s="92"/>
      <c r="B401" s="92"/>
      <c r="C401" s="93"/>
      <c r="D401" s="94"/>
      <c r="E401" s="94"/>
      <c r="F401" s="95"/>
      <c r="G401" s="95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2.75">
      <c r="A402" s="92"/>
      <c r="B402" s="92"/>
      <c r="C402" s="93"/>
      <c r="D402" s="94"/>
      <c r="E402" s="94"/>
      <c r="F402" s="95"/>
      <c r="G402" s="95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2.75">
      <c r="A403" s="92"/>
      <c r="B403" s="92"/>
      <c r="C403" s="93"/>
      <c r="D403" s="94"/>
      <c r="E403" s="94"/>
      <c r="F403" s="95"/>
      <c r="G403" s="95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2.75">
      <c r="A404" s="92"/>
      <c r="B404" s="92"/>
      <c r="C404" s="93"/>
      <c r="D404" s="94"/>
      <c r="E404" s="94"/>
      <c r="F404" s="95"/>
      <c r="G404" s="95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2.75">
      <c r="A405" s="92"/>
      <c r="B405" s="92"/>
      <c r="C405" s="93"/>
      <c r="D405" s="94"/>
      <c r="E405" s="94"/>
      <c r="F405" s="95"/>
      <c r="G405" s="95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2.75">
      <c r="A406" s="92"/>
      <c r="B406" s="92"/>
      <c r="C406" s="93"/>
      <c r="D406" s="94"/>
      <c r="E406" s="94"/>
      <c r="F406" s="95"/>
      <c r="G406" s="95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2.75">
      <c r="A407" s="92"/>
      <c r="B407" s="92"/>
      <c r="C407" s="93"/>
      <c r="D407" s="94"/>
      <c r="E407" s="94"/>
      <c r="F407" s="95"/>
      <c r="G407" s="95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2.75">
      <c r="A408" s="92"/>
      <c r="B408" s="92"/>
      <c r="C408" s="93"/>
      <c r="D408" s="94"/>
      <c r="E408" s="94"/>
      <c r="F408" s="95"/>
      <c r="G408" s="95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2.75">
      <c r="A409" s="92"/>
      <c r="B409" s="92"/>
      <c r="C409" s="93"/>
      <c r="D409" s="94"/>
      <c r="E409" s="94"/>
      <c r="F409" s="95"/>
      <c r="G409" s="95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2.75">
      <c r="A410" s="92"/>
      <c r="B410" s="92"/>
      <c r="C410" s="93"/>
      <c r="D410" s="94"/>
      <c r="E410" s="94"/>
      <c r="F410" s="95"/>
      <c r="G410" s="95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2.75">
      <c r="A411" s="92"/>
      <c r="B411" s="92"/>
      <c r="C411" s="93"/>
      <c r="D411" s="94"/>
      <c r="E411" s="94"/>
      <c r="F411" s="95"/>
      <c r="G411" s="95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2.75">
      <c r="A412" s="92"/>
      <c r="B412" s="92"/>
      <c r="C412" s="93"/>
      <c r="D412" s="94"/>
      <c r="E412" s="94"/>
      <c r="F412" s="95"/>
      <c r="G412" s="95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2.75">
      <c r="A413" s="92"/>
      <c r="B413" s="92"/>
      <c r="C413" s="93"/>
      <c r="D413" s="94"/>
      <c r="E413" s="94"/>
      <c r="F413" s="95"/>
      <c r="G413" s="95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2.75">
      <c r="A414" s="92"/>
      <c r="B414" s="92"/>
      <c r="C414" s="93"/>
      <c r="D414" s="94"/>
      <c r="E414" s="94"/>
      <c r="F414" s="95"/>
      <c r="G414" s="95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2.75">
      <c r="A415" s="92"/>
      <c r="B415" s="92"/>
      <c r="C415" s="93"/>
      <c r="D415" s="94"/>
      <c r="E415" s="94"/>
      <c r="F415" s="95"/>
      <c r="G415" s="95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2.75">
      <c r="A416" s="92"/>
      <c r="B416" s="92"/>
      <c r="C416" s="93"/>
      <c r="D416" s="94"/>
      <c r="E416" s="94"/>
      <c r="F416" s="95"/>
      <c r="G416" s="95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2.75">
      <c r="A417" s="92"/>
      <c r="B417" s="92"/>
      <c r="C417" s="93"/>
      <c r="D417" s="94"/>
      <c r="E417" s="94"/>
      <c r="F417" s="95"/>
      <c r="G417" s="95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2.75">
      <c r="A418" s="92"/>
      <c r="B418" s="92"/>
      <c r="C418" s="93"/>
      <c r="D418" s="94"/>
      <c r="E418" s="94"/>
      <c r="F418" s="95"/>
      <c r="G418" s="95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2.75">
      <c r="A419" s="92"/>
      <c r="B419" s="92"/>
      <c r="C419" s="93"/>
      <c r="D419" s="94"/>
      <c r="E419" s="94"/>
      <c r="F419" s="95"/>
      <c r="G419" s="95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2.75">
      <c r="A420" s="92"/>
      <c r="B420" s="92"/>
      <c r="C420" s="93"/>
      <c r="D420" s="94"/>
      <c r="E420" s="94"/>
      <c r="F420" s="95"/>
      <c r="G420" s="95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2.75">
      <c r="A421" s="92"/>
      <c r="B421" s="92"/>
      <c r="C421" s="93"/>
      <c r="D421" s="94"/>
      <c r="E421" s="94"/>
      <c r="F421" s="95"/>
      <c r="G421" s="95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2.75">
      <c r="A422" s="92"/>
      <c r="B422" s="92"/>
      <c r="C422" s="93"/>
      <c r="D422" s="94"/>
      <c r="E422" s="94"/>
      <c r="F422" s="95"/>
      <c r="G422" s="95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2.75">
      <c r="A423" s="92"/>
      <c r="B423" s="92"/>
      <c r="C423" s="93"/>
      <c r="D423" s="94"/>
      <c r="E423" s="94"/>
      <c r="F423" s="95"/>
      <c r="G423" s="95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2.75">
      <c r="A424" s="92"/>
      <c r="B424" s="92"/>
      <c r="C424" s="93"/>
      <c r="D424" s="94"/>
      <c r="E424" s="94"/>
      <c r="F424" s="95"/>
      <c r="G424" s="95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2.75">
      <c r="A425" s="92"/>
      <c r="B425" s="92"/>
      <c r="C425" s="93"/>
      <c r="D425" s="94"/>
      <c r="E425" s="94"/>
      <c r="F425" s="95"/>
      <c r="G425" s="95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2.75">
      <c r="A426" s="92"/>
      <c r="B426" s="92"/>
      <c r="C426" s="93"/>
      <c r="D426" s="94"/>
      <c r="E426" s="94"/>
      <c r="F426" s="95"/>
      <c r="G426" s="95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2.75">
      <c r="A427" s="92"/>
      <c r="B427" s="92"/>
      <c r="C427" s="93"/>
      <c r="D427" s="94"/>
      <c r="E427" s="94"/>
      <c r="F427" s="95"/>
      <c r="G427" s="95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2.75">
      <c r="A428" s="92"/>
      <c r="B428" s="92"/>
      <c r="C428" s="93"/>
      <c r="D428" s="94"/>
      <c r="E428" s="94"/>
      <c r="F428" s="95"/>
      <c r="G428" s="95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2.75">
      <c r="A429" s="92"/>
      <c r="B429" s="92"/>
      <c r="C429" s="93"/>
      <c r="D429" s="94"/>
      <c r="E429" s="94"/>
      <c r="F429" s="95"/>
      <c r="G429" s="95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2.75">
      <c r="A430" s="92"/>
      <c r="B430" s="92"/>
      <c r="C430" s="93"/>
      <c r="D430" s="94"/>
      <c r="E430" s="94"/>
      <c r="F430" s="95"/>
      <c r="G430" s="95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2.75">
      <c r="A431" s="92"/>
      <c r="B431" s="92"/>
      <c r="C431" s="93"/>
      <c r="D431" s="94"/>
      <c r="E431" s="94"/>
      <c r="F431" s="95"/>
      <c r="G431" s="95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2.75">
      <c r="A432" s="92"/>
      <c r="B432" s="92"/>
      <c r="C432" s="93"/>
      <c r="D432" s="94"/>
      <c r="E432" s="94"/>
      <c r="F432" s="95"/>
      <c r="G432" s="95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2.75">
      <c r="A433" s="92"/>
      <c r="B433" s="92"/>
      <c r="C433" s="93"/>
      <c r="D433" s="94"/>
      <c r="E433" s="94"/>
      <c r="F433" s="95"/>
      <c r="G433" s="95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2.75">
      <c r="A434" s="92"/>
      <c r="B434" s="92"/>
      <c r="C434" s="93"/>
      <c r="D434" s="94"/>
      <c r="E434" s="94"/>
      <c r="F434" s="95"/>
      <c r="G434" s="95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2.75">
      <c r="A435" s="92"/>
      <c r="B435" s="92"/>
      <c r="C435" s="93"/>
      <c r="D435" s="94"/>
      <c r="E435" s="94"/>
      <c r="F435" s="95"/>
      <c r="G435" s="95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2.75">
      <c r="A436" s="92"/>
      <c r="B436" s="92"/>
      <c r="C436" s="93"/>
      <c r="D436" s="94"/>
      <c r="E436" s="94"/>
      <c r="F436" s="95"/>
      <c r="G436" s="95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2.75">
      <c r="A437" s="92"/>
      <c r="B437" s="92"/>
      <c r="C437" s="93"/>
      <c r="D437" s="94"/>
      <c r="E437" s="94"/>
      <c r="F437" s="95"/>
      <c r="G437" s="95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2.75">
      <c r="A438" s="92"/>
      <c r="B438" s="92"/>
      <c r="C438" s="93"/>
      <c r="D438" s="94"/>
      <c r="E438" s="94"/>
      <c r="F438" s="95"/>
      <c r="G438" s="95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2.75">
      <c r="A439" s="92"/>
      <c r="B439" s="92"/>
      <c r="C439" s="93"/>
      <c r="D439" s="94"/>
      <c r="E439" s="94"/>
      <c r="F439" s="95"/>
      <c r="G439" s="95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2.75">
      <c r="A440" s="92"/>
      <c r="B440" s="92"/>
      <c r="C440" s="93"/>
      <c r="D440" s="94"/>
      <c r="E440" s="94"/>
      <c r="F440" s="95"/>
      <c r="G440" s="95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2.75">
      <c r="A441" s="92"/>
      <c r="B441" s="92"/>
      <c r="C441" s="93"/>
      <c r="D441" s="94"/>
      <c r="E441" s="94"/>
      <c r="F441" s="95"/>
      <c r="G441" s="95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2.75">
      <c r="A442" s="92"/>
      <c r="B442" s="92"/>
      <c r="C442" s="93"/>
      <c r="D442" s="94"/>
      <c r="E442" s="94"/>
      <c r="F442" s="95"/>
      <c r="G442" s="95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2.75">
      <c r="A443" s="92"/>
      <c r="B443" s="92"/>
      <c r="C443" s="93"/>
      <c r="D443" s="94"/>
      <c r="E443" s="94"/>
      <c r="F443" s="95"/>
      <c r="G443" s="95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2.75">
      <c r="A444" s="92"/>
      <c r="B444" s="92"/>
      <c r="C444" s="93"/>
      <c r="D444" s="94"/>
      <c r="E444" s="94"/>
      <c r="F444" s="95"/>
      <c r="G444" s="95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2.75">
      <c r="A445" s="92"/>
      <c r="B445" s="92"/>
      <c r="C445" s="93"/>
      <c r="D445" s="94"/>
      <c r="E445" s="94"/>
      <c r="F445" s="95"/>
      <c r="G445" s="95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2.75">
      <c r="A446" s="92"/>
      <c r="B446" s="92"/>
      <c r="C446" s="93"/>
      <c r="D446" s="94"/>
      <c r="E446" s="94"/>
      <c r="F446" s="95"/>
      <c r="G446" s="95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2.75">
      <c r="A447" s="92"/>
      <c r="B447" s="92"/>
      <c r="C447" s="93"/>
      <c r="D447" s="94"/>
      <c r="E447" s="94"/>
      <c r="F447" s="95"/>
      <c r="G447" s="95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2.75">
      <c r="A448" s="92"/>
      <c r="B448" s="92"/>
      <c r="C448" s="93"/>
      <c r="D448" s="94"/>
      <c r="E448" s="94"/>
      <c r="F448" s="95"/>
      <c r="G448" s="95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2.75">
      <c r="A449" s="92"/>
      <c r="B449" s="92"/>
      <c r="C449" s="93"/>
      <c r="D449" s="94"/>
      <c r="E449" s="94"/>
      <c r="F449" s="95"/>
      <c r="G449" s="95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2.75">
      <c r="A450" s="92"/>
      <c r="B450" s="92"/>
      <c r="C450" s="93"/>
      <c r="D450" s="94"/>
      <c r="E450" s="94"/>
      <c r="F450" s="95"/>
      <c r="G450" s="95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2.75">
      <c r="A451" s="92"/>
      <c r="B451" s="92"/>
      <c r="C451" s="93"/>
      <c r="D451" s="94"/>
      <c r="E451" s="94"/>
      <c r="F451" s="95"/>
      <c r="G451" s="95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2.75">
      <c r="A452" s="92"/>
      <c r="B452" s="92"/>
      <c r="C452" s="93"/>
      <c r="D452" s="94"/>
      <c r="E452" s="94"/>
      <c r="F452" s="95"/>
      <c r="G452" s="95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2.75">
      <c r="A453" s="92"/>
      <c r="B453" s="92"/>
      <c r="C453" s="93"/>
      <c r="D453" s="94"/>
      <c r="E453" s="94"/>
      <c r="F453" s="95"/>
      <c r="G453" s="95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2.75">
      <c r="A454" s="92"/>
      <c r="B454" s="92"/>
      <c r="C454" s="93"/>
      <c r="D454" s="94"/>
      <c r="E454" s="94"/>
      <c r="F454" s="95"/>
      <c r="G454" s="95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2.75">
      <c r="A455" s="92"/>
      <c r="B455" s="92"/>
      <c r="C455" s="93"/>
      <c r="D455" s="94"/>
      <c r="E455" s="94"/>
      <c r="F455" s="95"/>
      <c r="G455" s="95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2.75">
      <c r="A456" s="92"/>
      <c r="B456" s="92"/>
      <c r="C456" s="93"/>
      <c r="D456" s="94"/>
      <c r="E456" s="94"/>
      <c r="F456" s="95"/>
      <c r="G456" s="95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2.75">
      <c r="A457" s="92"/>
      <c r="B457" s="92"/>
      <c r="C457" s="93"/>
      <c r="D457" s="94"/>
      <c r="E457" s="94"/>
      <c r="F457" s="95"/>
      <c r="G457" s="95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2.75">
      <c r="A458" s="92"/>
      <c r="B458" s="92"/>
      <c r="C458" s="93"/>
      <c r="D458" s="94"/>
      <c r="E458" s="94"/>
      <c r="F458" s="95"/>
      <c r="G458" s="95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2.75">
      <c r="A459" s="92"/>
      <c r="B459" s="92"/>
      <c r="C459" s="93"/>
      <c r="D459" s="94"/>
      <c r="E459" s="94"/>
      <c r="F459" s="95"/>
      <c r="G459" s="95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2.75">
      <c r="A460" s="92"/>
      <c r="B460" s="92"/>
      <c r="C460" s="93"/>
      <c r="D460" s="94"/>
      <c r="E460" s="94"/>
      <c r="F460" s="95"/>
      <c r="G460" s="95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2.75">
      <c r="A461" s="92"/>
      <c r="B461" s="92"/>
      <c r="C461" s="93"/>
      <c r="D461" s="94"/>
      <c r="E461" s="94"/>
      <c r="F461" s="95"/>
      <c r="G461" s="95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2.75">
      <c r="A462" s="92"/>
      <c r="B462" s="92"/>
      <c r="C462" s="93"/>
      <c r="D462" s="94"/>
      <c r="E462" s="94"/>
      <c r="F462" s="95"/>
      <c r="G462" s="95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2.75">
      <c r="A463" s="92"/>
      <c r="B463" s="92"/>
      <c r="C463" s="93"/>
      <c r="D463" s="94"/>
      <c r="E463" s="94"/>
      <c r="F463" s="95"/>
      <c r="G463" s="95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2.75">
      <c r="A464" s="92"/>
      <c r="B464" s="92"/>
      <c r="C464" s="93"/>
      <c r="D464" s="94"/>
      <c r="E464" s="94"/>
      <c r="F464" s="95"/>
      <c r="G464" s="95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2.75">
      <c r="A465" s="92"/>
      <c r="B465" s="92"/>
      <c r="C465" s="93"/>
      <c r="D465" s="94"/>
      <c r="E465" s="94"/>
      <c r="F465" s="95"/>
      <c r="G465" s="95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2.75">
      <c r="A466" s="92"/>
      <c r="B466" s="92"/>
      <c r="C466" s="93"/>
      <c r="D466" s="94"/>
      <c r="E466" s="94"/>
      <c r="F466" s="95"/>
      <c r="G466" s="95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2.75">
      <c r="A467" s="92"/>
      <c r="B467" s="92"/>
      <c r="C467" s="93"/>
      <c r="D467" s="94"/>
      <c r="E467" s="94"/>
      <c r="F467" s="95"/>
      <c r="G467" s="95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2.75">
      <c r="A468" s="92"/>
      <c r="B468" s="92"/>
      <c r="C468" s="93"/>
      <c r="D468" s="94"/>
      <c r="E468" s="94"/>
      <c r="F468" s="95"/>
      <c r="G468" s="95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2.75">
      <c r="A469" s="92"/>
      <c r="B469" s="92"/>
      <c r="C469" s="93"/>
      <c r="D469" s="94"/>
      <c r="E469" s="94"/>
      <c r="F469" s="95"/>
      <c r="G469" s="95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2.75">
      <c r="A470" s="92"/>
      <c r="B470" s="92"/>
      <c r="C470" s="93"/>
      <c r="D470" s="94"/>
      <c r="E470" s="94"/>
      <c r="F470" s="95"/>
      <c r="G470" s="95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2.75">
      <c r="A471" s="92"/>
      <c r="B471" s="92"/>
      <c r="C471" s="93"/>
      <c r="D471" s="94"/>
      <c r="E471" s="94"/>
      <c r="F471" s="95"/>
      <c r="G471" s="95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2.75">
      <c r="A472" s="92"/>
      <c r="B472" s="92"/>
      <c r="C472" s="93"/>
      <c r="D472" s="94"/>
      <c r="E472" s="94"/>
      <c r="F472" s="95"/>
      <c r="G472" s="95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2.75">
      <c r="A473" s="92"/>
      <c r="B473" s="92"/>
      <c r="C473" s="93"/>
      <c r="D473" s="94"/>
      <c r="E473" s="94"/>
      <c r="F473" s="95"/>
      <c r="G473" s="95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2.75">
      <c r="A474" s="92"/>
      <c r="B474" s="92"/>
      <c r="C474" s="93"/>
      <c r="D474" s="94"/>
      <c r="E474" s="94"/>
      <c r="F474" s="95"/>
      <c r="G474" s="95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2.75">
      <c r="A475" s="92"/>
      <c r="B475" s="92"/>
      <c r="C475" s="93"/>
      <c r="D475" s="94"/>
      <c r="E475" s="94"/>
      <c r="F475" s="95"/>
      <c r="G475" s="95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2.75">
      <c r="A476" s="92"/>
      <c r="B476" s="92"/>
      <c r="C476" s="93"/>
      <c r="D476" s="94"/>
      <c r="E476" s="94"/>
      <c r="F476" s="95"/>
      <c r="G476" s="95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2.75">
      <c r="A477" s="92"/>
      <c r="B477" s="92"/>
      <c r="C477" s="93"/>
      <c r="D477" s="94"/>
      <c r="E477" s="94"/>
      <c r="F477" s="95"/>
      <c r="G477" s="95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2.75">
      <c r="A478" s="92"/>
      <c r="B478" s="92"/>
      <c r="C478" s="93"/>
      <c r="D478" s="94"/>
      <c r="E478" s="94"/>
      <c r="F478" s="95"/>
      <c r="G478" s="95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2.75">
      <c r="A479" s="92"/>
      <c r="B479" s="92"/>
      <c r="C479" s="93"/>
      <c r="D479" s="94"/>
      <c r="E479" s="94"/>
      <c r="F479" s="95"/>
      <c r="G479" s="95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2.75">
      <c r="A480" s="92"/>
      <c r="B480" s="92"/>
      <c r="C480" s="93"/>
      <c r="D480" s="94"/>
      <c r="E480" s="94"/>
      <c r="F480" s="95"/>
      <c r="G480" s="95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2.75">
      <c r="A481" s="92"/>
      <c r="B481" s="92"/>
      <c r="C481" s="93"/>
      <c r="D481" s="94"/>
      <c r="E481" s="94"/>
      <c r="F481" s="95"/>
      <c r="G481" s="95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2.75">
      <c r="A482" s="92"/>
      <c r="B482" s="92"/>
      <c r="C482" s="93"/>
      <c r="D482" s="94"/>
      <c r="E482" s="94"/>
      <c r="F482" s="95"/>
      <c r="G482" s="95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2.75">
      <c r="A483" s="92"/>
      <c r="B483" s="92"/>
      <c r="C483" s="93"/>
      <c r="D483" s="94"/>
      <c r="E483" s="94"/>
      <c r="F483" s="95"/>
      <c r="G483" s="95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2.75">
      <c r="A484" s="92"/>
      <c r="B484" s="92"/>
      <c r="C484" s="93"/>
      <c r="D484" s="94"/>
      <c r="E484" s="94"/>
      <c r="F484" s="95"/>
      <c r="G484" s="95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2.75">
      <c r="A485" s="92"/>
      <c r="B485" s="92"/>
      <c r="C485" s="93"/>
      <c r="D485" s="94"/>
      <c r="E485" s="94"/>
      <c r="F485" s="95"/>
      <c r="G485" s="95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2.75">
      <c r="A486" s="92"/>
      <c r="B486" s="92"/>
      <c r="C486" s="93"/>
      <c r="D486" s="94"/>
      <c r="E486" s="94"/>
      <c r="F486" s="95"/>
      <c r="G486" s="95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2.75">
      <c r="A487" s="92"/>
      <c r="B487" s="92"/>
      <c r="C487" s="93"/>
      <c r="D487" s="94"/>
      <c r="E487" s="94"/>
      <c r="F487" s="95"/>
      <c r="G487" s="95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2.75">
      <c r="A488" s="92"/>
      <c r="B488" s="92"/>
      <c r="C488" s="93"/>
      <c r="D488" s="94"/>
      <c r="E488" s="94"/>
      <c r="F488" s="95"/>
      <c r="G488" s="95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2.75">
      <c r="A489" s="92"/>
      <c r="B489" s="92"/>
      <c r="C489" s="93"/>
      <c r="D489" s="94"/>
      <c r="E489" s="94"/>
      <c r="F489" s="95"/>
      <c r="G489" s="95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2.75">
      <c r="A490" s="92"/>
      <c r="B490" s="92"/>
      <c r="C490" s="93"/>
      <c r="D490" s="94"/>
      <c r="E490" s="94"/>
      <c r="F490" s="95"/>
      <c r="G490" s="95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2.75">
      <c r="A491" s="92"/>
      <c r="B491" s="92"/>
      <c r="C491" s="93"/>
      <c r="D491" s="94"/>
      <c r="E491" s="94"/>
      <c r="F491" s="95"/>
      <c r="G491" s="95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2.75">
      <c r="A492" s="92"/>
      <c r="B492" s="92"/>
      <c r="C492" s="93"/>
      <c r="D492" s="94"/>
      <c r="E492" s="94"/>
      <c r="F492" s="95"/>
      <c r="G492" s="95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2.75">
      <c r="A493" s="92"/>
      <c r="B493" s="92"/>
      <c r="C493" s="93"/>
      <c r="D493" s="94"/>
      <c r="E493" s="94"/>
      <c r="F493" s="95"/>
      <c r="G493" s="95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2.75">
      <c r="A494" s="92"/>
      <c r="B494" s="92"/>
      <c r="C494" s="93"/>
      <c r="D494" s="94"/>
      <c r="E494" s="94"/>
      <c r="F494" s="95"/>
      <c r="G494" s="95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2.75">
      <c r="A495" s="92"/>
      <c r="B495" s="92"/>
      <c r="C495" s="93"/>
      <c r="D495" s="94"/>
      <c r="E495" s="94"/>
      <c r="F495" s="95"/>
      <c r="G495" s="95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2.75">
      <c r="A496" s="92"/>
      <c r="B496" s="92"/>
      <c r="C496" s="93"/>
      <c r="D496" s="94"/>
      <c r="E496" s="94"/>
      <c r="F496" s="95"/>
      <c r="G496" s="95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2.75">
      <c r="A497" s="92"/>
      <c r="B497" s="92"/>
      <c r="C497" s="93"/>
      <c r="D497" s="94"/>
      <c r="E497" s="94"/>
      <c r="F497" s="95"/>
      <c r="G497" s="95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2.75">
      <c r="A498" s="92"/>
      <c r="B498" s="92"/>
      <c r="C498" s="93"/>
      <c r="D498" s="94"/>
      <c r="E498" s="94"/>
      <c r="F498" s="95"/>
      <c r="G498" s="95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2.75">
      <c r="A499" s="92"/>
      <c r="B499" s="92"/>
      <c r="C499" s="93"/>
      <c r="D499" s="94"/>
      <c r="E499" s="94"/>
      <c r="F499" s="95"/>
      <c r="G499" s="95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2.75">
      <c r="A500" s="92"/>
      <c r="B500" s="92"/>
      <c r="C500" s="93"/>
      <c r="D500" s="94"/>
      <c r="E500" s="94"/>
      <c r="F500" s="95"/>
      <c r="G500" s="95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2.75">
      <c r="A501" s="92"/>
      <c r="B501" s="92"/>
      <c r="C501" s="93"/>
      <c r="D501" s="94"/>
      <c r="E501" s="94"/>
      <c r="F501" s="95"/>
      <c r="G501" s="95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2.75">
      <c r="A502" s="92"/>
      <c r="B502" s="92"/>
      <c r="C502" s="93"/>
      <c r="D502" s="94"/>
      <c r="E502" s="94"/>
      <c r="F502" s="95"/>
      <c r="G502" s="95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2.75">
      <c r="A503" s="92"/>
      <c r="B503" s="92"/>
      <c r="C503" s="93"/>
      <c r="D503" s="94"/>
      <c r="E503" s="94"/>
      <c r="F503" s="95"/>
      <c r="G503" s="95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2.75">
      <c r="A504" s="92"/>
      <c r="B504" s="92"/>
      <c r="C504" s="93"/>
      <c r="D504" s="94"/>
      <c r="E504" s="94"/>
      <c r="F504" s="95"/>
      <c r="G504" s="95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2.75">
      <c r="A505" s="92"/>
      <c r="B505" s="92"/>
      <c r="C505" s="93"/>
      <c r="D505" s="94"/>
      <c r="E505" s="94"/>
      <c r="F505" s="95"/>
      <c r="G505" s="95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2.75">
      <c r="A506" s="92"/>
      <c r="B506" s="92"/>
      <c r="C506" s="93"/>
      <c r="D506" s="94"/>
      <c r="E506" s="94"/>
      <c r="F506" s="95"/>
      <c r="G506" s="95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2.75">
      <c r="A507" s="92"/>
      <c r="B507" s="92"/>
      <c r="C507" s="93"/>
      <c r="D507" s="94"/>
      <c r="E507" s="94"/>
      <c r="F507" s="95"/>
      <c r="G507" s="95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2.75">
      <c r="A508" s="92"/>
      <c r="B508" s="92"/>
      <c r="C508" s="93"/>
      <c r="D508" s="94"/>
      <c r="E508" s="94"/>
      <c r="F508" s="95"/>
      <c r="G508" s="95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2.75">
      <c r="A509" s="92"/>
      <c r="B509" s="92"/>
      <c r="C509" s="93"/>
      <c r="D509" s="94"/>
      <c r="E509" s="94"/>
      <c r="F509" s="95"/>
      <c r="G509" s="95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2.75">
      <c r="A510" s="92"/>
      <c r="B510" s="92"/>
      <c r="C510" s="93"/>
      <c r="D510" s="94"/>
      <c r="E510" s="94"/>
      <c r="F510" s="95"/>
      <c r="G510" s="95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2.75">
      <c r="A511" s="92"/>
      <c r="B511" s="92"/>
      <c r="C511" s="93"/>
      <c r="D511" s="94"/>
      <c r="E511" s="94"/>
      <c r="F511" s="95"/>
      <c r="G511" s="95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2.75">
      <c r="A512" s="92"/>
      <c r="B512" s="92"/>
      <c r="C512" s="93"/>
      <c r="D512" s="94"/>
      <c r="E512" s="94"/>
      <c r="F512" s="95"/>
      <c r="G512" s="95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2.75">
      <c r="A513" s="92"/>
      <c r="B513" s="92"/>
      <c r="C513" s="93"/>
      <c r="D513" s="94"/>
      <c r="E513" s="94"/>
      <c r="F513" s="95"/>
      <c r="G513" s="95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2.75">
      <c r="A514" s="92"/>
      <c r="B514" s="92"/>
      <c r="C514" s="93"/>
      <c r="D514" s="94"/>
      <c r="E514" s="94"/>
      <c r="F514" s="95"/>
      <c r="G514" s="95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2.75">
      <c r="A515" s="92"/>
      <c r="B515" s="92"/>
      <c r="C515" s="93"/>
      <c r="D515" s="94"/>
      <c r="E515" s="94"/>
      <c r="F515" s="95"/>
      <c r="G515" s="95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2.75">
      <c r="A516" s="92"/>
      <c r="B516" s="92"/>
      <c r="C516" s="93"/>
      <c r="D516" s="94"/>
      <c r="E516" s="94"/>
      <c r="F516" s="95"/>
      <c r="G516" s="95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2.75">
      <c r="A517" s="92"/>
      <c r="B517" s="92"/>
      <c r="C517" s="93"/>
      <c r="D517" s="94"/>
      <c r="E517" s="94"/>
      <c r="F517" s="95"/>
      <c r="G517" s="95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2.75">
      <c r="A518" s="92"/>
      <c r="B518" s="92"/>
      <c r="C518" s="93"/>
      <c r="D518" s="94"/>
      <c r="E518" s="94"/>
      <c r="F518" s="95"/>
      <c r="G518" s="95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2.75">
      <c r="A519" s="92"/>
      <c r="B519" s="92"/>
      <c r="C519" s="93"/>
      <c r="D519" s="94"/>
      <c r="E519" s="94"/>
      <c r="F519" s="95"/>
      <c r="G519" s="95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2.75">
      <c r="A520" s="92"/>
      <c r="B520" s="92"/>
      <c r="C520" s="93"/>
      <c r="D520" s="94"/>
      <c r="E520" s="94"/>
      <c r="F520" s="95"/>
      <c r="G520" s="95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2.75">
      <c r="A521" s="92"/>
      <c r="B521" s="92"/>
      <c r="C521" s="93"/>
      <c r="D521" s="94"/>
      <c r="E521" s="94"/>
      <c r="F521" s="95"/>
      <c r="G521" s="95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2.75">
      <c r="A522" s="92"/>
      <c r="B522" s="92"/>
      <c r="C522" s="93"/>
      <c r="D522" s="94"/>
      <c r="E522" s="94"/>
      <c r="F522" s="95"/>
      <c r="G522" s="95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2.75">
      <c r="A523" s="92"/>
      <c r="B523" s="92"/>
      <c r="C523" s="93"/>
      <c r="D523" s="94"/>
      <c r="E523" s="94"/>
      <c r="F523" s="95"/>
      <c r="G523" s="95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2.75">
      <c r="A524" s="92"/>
      <c r="B524" s="92"/>
      <c r="C524" s="93"/>
      <c r="D524" s="94"/>
      <c r="E524" s="94"/>
      <c r="F524" s="95"/>
      <c r="G524" s="95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2.75">
      <c r="A525" s="92"/>
      <c r="B525" s="92"/>
      <c r="C525" s="93"/>
      <c r="D525" s="94"/>
      <c r="E525" s="94"/>
      <c r="F525" s="95"/>
      <c r="G525" s="95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2.75">
      <c r="A526" s="92"/>
      <c r="B526" s="92"/>
      <c r="C526" s="93"/>
      <c r="D526" s="94"/>
      <c r="E526" s="94"/>
      <c r="F526" s="95"/>
      <c r="G526" s="95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2.75">
      <c r="A527" s="92"/>
      <c r="B527" s="92"/>
      <c r="C527" s="93"/>
      <c r="D527" s="94"/>
      <c r="E527" s="94"/>
      <c r="F527" s="95"/>
      <c r="G527" s="95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2.75">
      <c r="A528" s="92"/>
      <c r="B528" s="92"/>
      <c r="C528" s="93"/>
      <c r="D528" s="94"/>
      <c r="E528" s="94"/>
      <c r="F528" s="95"/>
      <c r="G528" s="95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2.75">
      <c r="A529" s="92"/>
      <c r="B529" s="92"/>
      <c r="C529" s="93"/>
      <c r="D529" s="94"/>
      <c r="E529" s="94"/>
      <c r="F529" s="95"/>
      <c r="G529" s="95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2.75">
      <c r="A530" s="92"/>
      <c r="B530" s="92"/>
      <c r="C530" s="93"/>
      <c r="D530" s="94"/>
      <c r="E530" s="94"/>
      <c r="F530" s="95"/>
      <c r="G530" s="95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2.75">
      <c r="A531" s="92"/>
      <c r="B531" s="92"/>
      <c r="C531" s="93"/>
      <c r="D531" s="94"/>
      <c r="E531" s="94"/>
      <c r="F531" s="95"/>
      <c r="G531" s="95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2.75">
      <c r="A532" s="92"/>
      <c r="B532" s="92"/>
      <c r="C532" s="93"/>
      <c r="D532" s="94"/>
      <c r="E532" s="94"/>
      <c r="F532" s="95"/>
      <c r="G532" s="95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2.75">
      <c r="A533" s="92"/>
      <c r="B533" s="92"/>
      <c r="C533" s="93"/>
      <c r="D533" s="94"/>
      <c r="E533" s="94"/>
      <c r="F533" s="95"/>
      <c r="G533" s="95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2.75">
      <c r="A534" s="92"/>
      <c r="B534" s="92"/>
      <c r="C534" s="93"/>
      <c r="D534" s="94"/>
      <c r="E534" s="94"/>
      <c r="F534" s="95"/>
      <c r="G534" s="95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2.75">
      <c r="A535" s="92"/>
      <c r="B535" s="92"/>
      <c r="C535" s="93"/>
      <c r="D535" s="94"/>
      <c r="E535" s="94"/>
      <c r="F535" s="95"/>
      <c r="G535" s="95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2.75">
      <c r="A536" s="92"/>
      <c r="B536" s="92"/>
      <c r="C536" s="93"/>
      <c r="D536" s="94"/>
      <c r="E536" s="94"/>
      <c r="F536" s="95"/>
      <c r="G536" s="95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2.75">
      <c r="A537" s="92"/>
      <c r="B537" s="92"/>
      <c r="C537" s="93"/>
      <c r="D537" s="94"/>
      <c r="E537" s="94"/>
      <c r="F537" s="95"/>
      <c r="G537" s="95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2.75">
      <c r="A538" s="92"/>
      <c r="B538" s="92"/>
      <c r="C538" s="93"/>
      <c r="D538" s="94"/>
      <c r="E538" s="94"/>
      <c r="F538" s="95"/>
      <c r="G538" s="95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2.75">
      <c r="A539" s="92"/>
      <c r="B539" s="92"/>
      <c r="C539" s="93"/>
      <c r="D539" s="94"/>
      <c r="E539" s="94"/>
      <c r="F539" s="95"/>
      <c r="G539" s="95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2.75">
      <c r="A540" s="92"/>
      <c r="B540" s="92"/>
      <c r="C540" s="93"/>
      <c r="D540" s="94"/>
      <c r="E540" s="94"/>
      <c r="F540" s="95"/>
      <c r="G540" s="95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2.75">
      <c r="A541" s="92"/>
      <c r="B541" s="92"/>
      <c r="C541" s="93"/>
      <c r="D541" s="94"/>
      <c r="E541" s="94"/>
      <c r="F541" s="95"/>
      <c r="G541" s="95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2.75">
      <c r="A542" s="92"/>
      <c r="B542" s="92"/>
      <c r="C542" s="93"/>
      <c r="D542" s="94"/>
      <c r="E542" s="94"/>
      <c r="F542" s="95"/>
      <c r="G542" s="95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2.75">
      <c r="A543" s="92"/>
      <c r="B543" s="92"/>
      <c r="C543" s="93"/>
      <c r="D543" s="94"/>
      <c r="E543" s="94"/>
      <c r="F543" s="95"/>
      <c r="G543" s="95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2.75">
      <c r="A544" s="92"/>
      <c r="B544" s="92"/>
      <c r="C544" s="93"/>
      <c r="D544" s="94"/>
      <c r="E544" s="94"/>
      <c r="F544" s="95"/>
      <c r="G544" s="95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2.75">
      <c r="A545" s="92"/>
      <c r="B545" s="92"/>
      <c r="C545" s="93"/>
      <c r="D545" s="94"/>
      <c r="E545" s="94"/>
      <c r="F545" s="95"/>
      <c r="G545" s="95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2.75">
      <c r="A546" s="92"/>
      <c r="B546" s="92"/>
      <c r="C546" s="93"/>
      <c r="D546" s="94"/>
      <c r="E546" s="94"/>
      <c r="F546" s="95"/>
      <c r="G546" s="95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2.75">
      <c r="A547" s="92"/>
      <c r="B547" s="92"/>
      <c r="C547" s="93"/>
      <c r="D547" s="94"/>
      <c r="E547" s="94"/>
      <c r="F547" s="95"/>
      <c r="G547" s="95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2.75">
      <c r="A548" s="92"/>
      <c r="B548" s="92"/>
      <c r="C548" s="93"/>
      <c r="D548" s="94"/>
      <c r="E548" s="94"/>
      <c r="F548" s="95"/>
      <c r="G548" s="95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2.75">
      <c r="A549" s="92"/>
      <c r="B549" s="92"/>
      <c r="C549" s="93"/>
      <c r="D549" s="94"/>
      <c r="E549" s="94"/>
      <c r="F549" s="95"/>
      <c r="G549" s="95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2.75">
      <c r="A550" s="92"/>
      <c r="B550" s="92"/>
      <c r="C550" s="93"/>
      <c r="D550" s="94"/>
      <c r="E550" s="94"/>
      <c r="F550" s="95"/>
      <c r="G550" s="95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2.75">
      <c r="A551" s="92"/>
      <c r="B551" s="92"/>
      <c r="C551" s="93"/>
      <c r="D551" s="94"/>
      <c r="E551" s="94"/>
      <c r="F551" s="95"/>
      <c r="G551" s="95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2.75">
      <c r="A552" s="92"/>
      <c r="B552" s="92"/>
      <c r="C552" s="93"/>
      <c r="D552" s="94"/>
      <c r="E552" s="94"/>
      <c r="F552" s="95"/>
      <c r="G552" s="95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2.75">
      <c r="A553" s="92"/>
      <c r="B553" s="92"/>
      <c r="C553" s="93"/>
      <c r="D553" s="94"/>
      <c r="E553" s="94"/>
      <c r="F553" s="95"/>
      <c r="G553" s="95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2.75">
      <c r="A554" s="92"/>
      <c r="B554" s="92"/>
      <c r="C554" s="93"/>
      <c r="D554" s="94"/>
      <c r="E554" s="94"/>
      <c r="F554" s="95"/>
      <c r="G554" s="95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2.75">
      <c r="A555" s="92"/>
      <c r="B555" s="92"/>
      <c r="C555" s="93"/>
      <c r="D555" s="94"/>
      <c r="E555" s="94"/>
      <c r="F555" s="95"/>
      <c r="G555" s="95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2.75">
      <c r="A556" s="92"/>
      <c r="B556" s="92"/>
      <c r="C556" s="93"/>
      <c r="D556" s="94"/>
      <c r="E556" s="94"/>
      <c r="F556" s="95"/>
      <c r="G556" s="95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2.75">
      <c r="A557" s="92"/>
      <c r="B557" s="92"/>
      <c r="C557" s="93"/>
      <c r="D557" s="94"/>
      <c r="E557" s="94"/>
      <c r="F557" s="95"/>
      <c r="G557" s="95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2.75">
      <c r="A558" s="92"/>
      <c r="B558" s="92"/>
      <c r="C558" s="93"/>
      <c r="D558" s="94"/>
      <c r="E558" s="94"/>
      <c r="F558" s="95"/>
      <c r="G558" s="95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2.75">
      <c r="A559" s="92"/>
      <c r="B559" s="92"/>
      <c r="C559" s="93"/>
      <c r="D559" s="94"/>
      <c r="E559" s="94"/>
      <c r="F559" s="95"/>
      <c r="G559" s="95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2.75">
      <c r="A560" s="92"/>
      <c r="B560" s="92"/>
      <c r="C560" s="93"/>
      <c r="D560" s="94"/>
      <c r="E560" s="94"/>
      <c r="F560" s="95"/>
      <c r="G560" s="95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2.75">
      <c r="A561" s="92"/>
      <c r="B561" s="92"/>
      <c r="C561" s="93"/>
      <c r="D561" s="94"/>
      <c r="E561" s="94"/>
      <c r="F561" s="95"/>
      <c r="G561" s="95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2.75">
      <c r="A562" s="92"/>
      <c r="B562" s="92"/>
      <c r="C562" s="93"/>
      <c r="D562" s="94"/>
      <c r="E562" s="94"/>
      <c r="F562" s="95"/>
      <c r="G562" s="95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2.75">
      <c r="A563" s="92"/>
      <c r="B563" s="92"/>
      <c r="C563" s="93"/>
      <c r="D563" s="94"/>
      <c r="E563" s="94"/>
      <c r="F563" s="95"/>
      <c r="G563" s="95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2.75">
      <c r="A564" s="92"/>
      <c r="B564" s="92"/>
      <c r="C564" s="93"/>
      <c r="D564" s="94"/>
      <c r="E564" s="94"/>
      <c r="F564" s="95"/>
      <c r="G564" s="95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2.75">
      <c r="A565" s="92"/>
      <c r="B565" s="92"/>
      <c r="C565" s="93"/>
      <c r="D565" s="94"/>
      <c r="E565" s="94"/>
      <c r="F565" s="95"/>
      <c r="G565" s="95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2.75">
      <c r="A566" s="92"/>
      <c r="B566" s="92"/>
      <c r="C566" s="93"/>
      <c r="D566" s="94"/>
      <c r="E566" s="94"/>
      <c r="F566" s="95"/>
      <c r="G566" s="95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2.75">
      <c r="A567" s="92"/>
      <c r="B567" s="92"/>
      <c r="C567" s="93"/>
      <c r="D567" s="94"/>
      <c r="E567" s="94"/>
      <c r="F567" s="95"/>
      <c r="G567" s="95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2.75">
      <c r="A568" s="92"/>
      <c r="B568" s="92"/>
      <c r="C568" s="93"/>
      <c r="D568" s="94"/>
      <c r="E568" s="94"/>
      <c r="F568" s="95"/>
      <c r="G568" s="95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2.75">
      <c r="A569" s="92"/>
      <c r="B569" s="92"/>
      <c r="C569" s="93"/>
      <c r="D569" s="94"/>
      <c r="E569" s="94"/>
      <c r="F569" s="95"/>
      <c r="G569" s="95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2.75">
      <c r="A570" s="92"/>
      <c r="B570" s="92"/>
      <c r="C570" s="93"/>
      <c r="D570" s="94"/>
      <c r="E570" s="94"/>
      <c r="F570" s="95"/>
      <c r="G570" s="95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2.75">
      <c r="A571" s="92"/>
      <c r="B571" s="92"/>
      <c r="C571" s="93"/>
      <c r="D571" s="94"/>
      <c r="E571" s="94"/>
      <c r="F571" s="95"/>
      <c r="G571" s="95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2.75">
      <c r="A572" s="92"/>
      <c r="B572" s="92"/>
      <c r="C572" s="93"/>
      <c r="D572" s="94"/>
      <c r="E572" s="94"/>
      <c r="F572" s="95"/>
      <c r="G572" s="95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2.75">
      <c r="A573" s="92"/>
      <c r="B573" s="92"/>
      <c r="C573" s="93"/>
      <c r="D573" s="94"/>
      <c r="E573" s="94"/>
      <c r="F573" s="95"/>
      <c r="G573" s="95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2.75">
      <c r="A574" s="92"/>
      <c r="B574" s="92"/>
      <c r="C574" s="93"/>
      <c r="D574" s="94"/>
      <c r="E574" s="94"/>
      <c r="F574" s="95"/>
      <c r="G574" s="95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2.75">
      <c r="A575" s="92"/>
      <c r="B575" s="92"/>
      <c r="C575" s="93"/>
      <c r="D575" s="94"/>
      <c r="E575" s="94"/>
      <c r="F575" s="95"/>
      <c r="G575" s="95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2.75">
      <c r="A576" s="92"/>
      <c r="B576" s="92"/>
      <c r="C576" s="93"/>
      <c r="D576" s="94"/>
      <c r="E576" s="94"/>
      <c r="F576" s="95"/>
      <c r="G576" s="95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2.75">
      <c r="A577" s="92"/>
      <c r="B577" s="92"/>
      <c r="C577" s="93"/>
      <c r="D577" s="94"/>
      <c r="E577" s="94"/>
      <c r="F577" s="95"/>
      <c r="G577" s="95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2.75">
      <c r="A578" s="92"/>
      <c r="B578" s="92"/>
      <c r="C578" s="93"/>
      <c r="D578" s="94"/>
      <c r="E578" s="94"/>
      <c r="F578" s="95"/>
      <c r="G578" s="95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2.75">
      <c r="A579" s="92"/>
      <c r="B579" s="92"/>
      <c r="C579" s="93"/>
      <c r="D579" s="94"/>
      <c r="E579" s="94"/>
      <c r="F579" s="95"/>
      <c r="G579" s="95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2.75">
      <c r="A580" s="92"/>
      <c r="B580" s="92"/>
      <c r="C580" s="93"/>
      <c r="D580" s="94"/>
      <c r="E580" s="94"/>
      <c r="F580" s="95"/>
      <c r="G580" s="95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2.75">
      <c r="A581" s="92"/>
      <c r="B581" s="92"/>
      <c r="C581" s="93"/>
      <c r="D581" s="94"/>
      <c r="E581" s="94"/>
      <c r="F581" s="95"/>
      <c r="G581" s="95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2.75">
      <c r="A582" s="92"/>
      <c r="B582" s="92"/>
      <c r="C582" s="93"/>
      <c r="D582" s="94"/>
      <c r="E582" s="94"/>
      <c r="F582" s="95"/>
      <c r="G582" s="95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2.75">
      <c r="A583" s="92"/>
      <c r="B583" s="92"/>
      <c r="C583" s="93"/>
      <c r="D583" s="94"/>
      <c r="E583" s="94"/>
      <c r="F583" s="95"/>
      <c r="G583" s="95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2.75">
      <c r="A584" s="92"/>
      <c r="B584" s="92"/>
      <c r="C584" s="93"/>
      <c r="D584" s="94"/>
      <c r="E584" s="94"/>
      <c r="F584" s="95"/>
      <c r="G584" s="95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2.75">
      <c r="A585" s="92"/>
      <c r="B585" s="92"/>
      <c r="C585" s="93"/>
      <c r="D585" s="94"/>
      <c r="E585" s="94"/>
      <c r="F585" s="95"/>
      <c r="G585" s="95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2.75">
      <c r="A586" s="92"/>
      <c r="B586" s="92"/>
      <c r="C586" s="93"/>
      <c r="D586" s="94"/>
      <c r="E586" s="94"/>
      <c r="F586" s="95"/>
      <c r="G586" s="95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2.75">
      <c r="A587" s="92"/>
      <c r="B587" s="92"/>
      <c r="C587" s="93"/>
      <c r="D587" s="94"/>
      <c r="E587" s="94"/>
      <c r="F587" s="95"/>
      <c r="G587" s="95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2.75">
      <c r="A588" s="92"/>
      <c r="B588" s="92"/>
      <c r="C588" s="93"/>
      <c r="D588" s="94"/>
      <c r="E588" s="94"/>
      <c r="F588" s="95"/>
      <c r="G588" s="95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2.75">
      <c r="A589" s="92"/>
      <c r="B589" s="92"/>
      <c r="C589" s="93"/>
      <c r="D589" s="94"/>
      <c r="E589" s="94"/>
      <c r="F589" s="95"/>
      <c r="G589" s="95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2.75">
      <c r="A590" s="92"/>
      <c r="B590" s="92"/>
      <c r="C590" s="93"/>
      <c r="D590" s="94"/>
      <c r="E590" s="94"/>
      <c r="F590" s="95"/>
      <c r="G590" s="95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2.75">
      <c r="A591" s="92"/>
      <c r="B591" s="92"/>
      <c r="C591" s="93"/>
      <c r="D591" s="94"/>
      <c r="E591" s="94"/>
      <c r="F591" s="95"/>
      <c r="G591" s="95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2.75">
      <c r="A592" s="92"/>
      <c r="B592" s="92"/>
      <c r="C592" s="93"/>
      <c r="D592" s="94"/>
      <c r="E592" s="94"/>
      <c r="F592" s="95"/>
      <c r="G592" s="95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2.75">
      <c r="A593" s="92"/>
      <c r="B593" s="92"/>
      <c r="C593" s="93"/>
      <c r="D593" s="94"/>
      <c r="E593" s="94"/>
      <c r="F593" s="95"/>
      <c r="G593" s="95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2.75">
      <c r="A594" s="92"/>
      <c r="B594" s="92"/>
      <c r="C594" s="93"/>
      <c r="D594" s="94"/>
      <c r="E594" s="94"/>
      <c r="F594" s="95"/>
      <c r="G594" s="95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2.75">
      <c r="A595" s="92"/>
      <c r="B595" s="92"/>
      <c r="C595" s="93"/>
      <c r="D595" s="94"/>
      <c r="E595" s="94"/>
      <c r="F595" s="95"/>
      <c r="G595" s="95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2.75">
      <c r="A596" s="92"/>
      <c r="B596" s="92"/>
      <c r="C596" s="93"/>
      <c r="D596" s="94"/>
      <c r="E596" s="94"/>
      <c r="F596" s="95"/>
      <c r="G596" s="95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2.75">
      <c r="A597" s="92"/>
      <c r="B597" s="92"/>
      <c r="C597" s="93"/>
      <c r="D597" s="94"/>
      <c r="E597" s="94"/>
      <c r="F597" s="95"/>
      <c r="G597" s="95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2.75">
      <c r="A598" s="92"/>
      <c r="B598" s="92"/>
      <c r="C598" s="93"/>
      <c r="D598" s="94"/>
      <c r="E598" s="94"/>
      <c r="F598" s="95"/>
      <c r="G598" s="95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2.75">
      <c r="A599" s="92"/>
      <c r="B599" s="92"/>
      <c r="C599" s="93"/>
      <c r="D599" s="94"/>
      <c r="E599" s="94"/>
      <c r="F599" s="95"/>
      <c r="G599" s="95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2.75">
      <c r="A600" s="92"/>
      <c r="B600" s="92"/>
      <c r="C600" s="93"/>
      <c r="D600" s="94"/>
      <c r="E600" s="94"/>
      <c r="F600" s="95"/>
      <c r="G600" s="95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2.75">
      <c r="A601" s="92"/>
      <c r="B601" s="92"/>
      <c r="C601" s="93"/>
      <c r="D601" s="94"/>
      <c r="E601" s="94"/>
      <c r="F601" s="95"/>
      <c r="G601" s="95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2.75">
      <c r="A602" s="92"/>
      <c r="B602" s="92"/>
      <c r="C602" s="93"/>
      <c r="D602" s="94"/>
      <c r="E602" s="94"/>
      <c r="F602" s="95"/>
      <c r="G602" s="95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2.75">
      <c r="A603" s="92"/>
      <c r="B603" s="92"/>
      <c r="C603" s="93"/>
      <c r="D603" s="94"/>
      <c r="E603" s="94"/>
      <c r="F603" s="95"/>
      <c r="G603" s="95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2.75">
      <c r="A604" s="92"/>
      <c r="B604" s="92"/>
      <c r="C604" s="93"/>
      <c r="D604" s="94"/>
      <c r="E604" s="94"/>
      <c r="F604" s="95"/>
      <c r="G604" s="95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2.75">
      <c r="A605" s="92"/>
      <c r="B605" s="92"/>
      <c r="C605" s="93"/>
      <c r="D605" s="94"/>
      <c r="E605" s="94"/>
      <c r="F605" s="95"/>
      <c r="G605" s="95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2.75">
      <c r="A606" s="92"/>
      <c r="B606" s="92"/>
      <c r="C606" s="93"/>
      <c r="D606" s="94"/>
      <c r="E606" s="94"/>
      <c r="F606" s="95"/>
      <c r="G606" s="95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2.75">
      <c r="A607" s="92"/>
      <c r="B607" s="92"/>
      <c r="C607" s="93"/>
      <c r="D607" s="94"/>
      <c r="E607" s="94"/>
      <c r="F607" s="95"/>
      <c r="G607" s="95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2.75">
      <c r="A608" s="92"/>
      <c r="B608" s="92"/>
      <c r="C608" s="93"/>
      <c r="D608" s="94"/>
      <c r="E608" s="94"/>
      <c r="F608" s="95"/>
      <c r="G608" s="95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2.75">
      <c r="A609" s="92"/>
      <c r="B609" s="92"/>
      <c r="C609" s="93"/>
      <c r="D609" s="94"/>
      <c r="E609" s="94"/>
      <c r="F609" s="95"/>
      <c r="G609" s="95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2.75">
      <c r="A610" s="92"/>
      <c r="B610" s="92"/>
      <c r="C610" s="93"/>
      <c r="D610" s="94"/>
      <c r="E610" s="94"/>
      <c r="F610" s="95"/>
      <c r="G610" s="95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2.75">
      <c r="A611" s="92"/>
      <c r="B611" s="92"/>
      <c r="C611" s="93"/>
      <c r="D611" s="94"/>
      <c r="E611" s="94"/>
      <c r="F611" s="95"/>
      <c r="G611" s="95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2.75">
      <c r="A612" s="92"/>
      <c r="B612" s="92"/>
      <c r="C612" s="93"/>
      <c r="D612" s="94"/>
      <c r="E612" s="94"/>
      <c r="F612" s="95"/>
      <c r="G612" s="95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2.75">
      <c r="A613" s="92"/>
      <c r="B613" s="92"/>
      <c r="C613" s="93"/>
      <c r="D613" s="94"/>
      <c r="E613" s="94"/>
      <c r="F613" s="95"/>
      <c r="G613" s="95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2.75">
      <c r="A614" s="92"/>
      <c r="B614" s="92"/>
      <c r="C614" s="93"/>
      <c r="D614" s="94"/>
      <c r="E614" s="94"/>
      <c r="F614" s="95"/>
      <c r="G614" s="95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2.75">
      <c r="A615" s="92"/>
      <c r="B615" s="92"/>
      <c r="C615" s="93"/>
      <c r="D615" s="94"/>
      <c r="E615" s="94"/>
      <c r="F615" s="95"/>
      <c r="G615" s="95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2.75">
      <c r="A616" s="92"/>
      <c r="B616" s="92"/>
      <c r="C616" s="93"/>
      <c r="D616" s="94"/>
      <c r="E616" s="94"/>
      <c r="F616" s="95"/>
      <c r="G616" s="95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2.75">
      <c r="A617" s="92"/>
      <c r="B617" s="92"/>
      <c r="C617" s="93"/>
      <c r="D617" s="94"/>
      <c r="E617" s="94"/>
      <c r="F617" s="95"/>
      <c r="G617" s="95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2.75">
      <c r="A618" s="92"/>
      <c r="B618" s="92"/>
      <c r="C618" s="93"/>
      <c r="D618" s="94"/>
      <c r="E618" s="94"/>
      <c r="F618" s="95"/>
      <c r="G618" s="95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2.75">
      <c r="A619" s="92"/>
      <c r="B619" s="92"/>
      <c r="C619" s="93"/>
      <c r="D619" s="94"/>
      <c r="E619" s="94"/>
      <c r="F619" s="95"/>
      <c r="G619" s="95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2.75">
      <c r="A620" s="92"/>
      <c r="B620" s="92"/>
      <c r="C620" s="93"/>
      <c r="D620" s="94"/>
      <c r="E620" s="94"/>
      <c r="F620" s="95"/>
      <c r="G620" s="95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2.75">
      <c r="A621" s="92"/>
      <c r="B621" s="92"/>
      <c r="C621" s="93"/>
      <c r="D621" s="94"/>
      <c r="E621" s="94"/>
      <c r="F621" s="95"/>
      <c r="G621" s="95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2.75">
      <c r="A622" s="92"/>
      <c r="B622" s="92"/>
      <c r="C622" s="93"/>
      <c r="D622" s="94"/>
      <c r="E622" s="94"/>
      <c r="F622" s="95"/>
      <c r="G622" s="95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2.75">
      <c r="A623" s="92"/>
      <c r="B623" s="92"/>
      <c r="C623" s="93"/>
      <c r="D623" s="94"/>
      <c r="E623" s="94"/>
      <c r="F623" s="95"/>
      <c r="G623" s="95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2.75">
      <c r="A624" s="92"/>
      <c r="B624" s="92"/>
      <c r="C624" s="93"/>
      <c r="D624" s="94"/>
      <c r="E624" s="94"/>
      <c r="F624" s="95"/>
      <c r="G624" s="95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2.75">
      <c r="A625" s="92"/>
      <c r="B625" s="92"/>
      <c r="C625" s="93"/>
      <c r="D625" s="94"/>
      <c r="E625" s="94"/>
      <c r="F625" s="95"/>
      <c r="G625" s="95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2.75">
      <c r="A626" s="92"/>
      <c r="B626" s="92"/>
      <c r="C626" s="93"/>
      <c r="D626" s="94"/>
      <c r="E626" s="94"/>
      <c r="F626" s="95"/>
      <c r="G626" s="95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2.75">
      <c r="A627" s="92"/>
      <c r="B627" s="92"/>
      <c r="C627" s="93"/>
      <c r="D627" s="94"/>
      <c r="E627" s="94"/>
      <c r="F627" s="95"/>
      <c r="G627" s="95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2.75">
      <c r="A628" s="92"/>
      <c r="B628" s="92"/>
      <c r="C628" s="93"/>
      <c r="D628" s="94"/>
      <c r="E628" s="94"/>
      <c r="F628" s="95"/>
      <c r="G628" s="95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2.75">
      <c r="A629" s="92"/>
      <c r="B629" s="92"/>
      <c r="C629" s="93"/>
      <c r="D629" s="94"/>
      <c r="E629" s="94"/>
      <c r="F629" s="95"/>
      <c r="G629" s="95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2.75">
      <c r="A630" s="92"/>
      <c r="B630" s="92"/>
      <c r="C630" s="93"/>
      <c r="D630" s="94"/>
      <c r="E630" s="94"/>
      <c r="F630" s="95"/>
      <c r="G630" s="95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2.75">
      <c r="A631" s="92"/>
      <c r="B631" s="92"/>
      <c r="C631" s="93"/>
      <c r="D631" s="94"/>
      <c r="E631" s="94"/>
      <c r="F631" s="95"/>
      <c r="G631" s="95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2.75">
      <c r="A632" s="92"/>
      <c r="B632" s="92"/>
      <c r="C632" s="93"/>
      <c r="D632" s="94"/>
      <c r="E632" s="94"/>
      <c r="F632" s="95"/>
      <c r="G632" s="95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2.75">
      <c r="A633" s="92"/>
      <c r="B633" s="92"/>
      <c r="C633" s="93"/>
      <c r="D633" s="94"/>
      <c r="E633" s="94"/>
      <c r="F633" s="95"/>
      <c r="G633" s="95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2.75">
      <c r="A634" s="92"/>
      <c r="B634" s="92"/>
      <c r="C634" s="93"/>
      <c r="D634" s="94"/>
      <c r="E634" s="94"/>
      <c r="F634" s="95"/>
      <c r="G634" s="95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2.75">
      <c r="A635" s="92"/>
      <c r="B635" s="92"/>
      <c r="C635" s="93"/>
      <c r="D635" s="94"/>
      <c r="E635" s="94"/>
      <c r="F635" s="95"/>
      <c r="G635" s="95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2.75">
      <c r="A636" s="92"/>
      <c r="B636" s="92"/>
      <c r="C636" s="93"/>
      <c r="D636" s="94"/>
      <c r="E636" s="94"/>
      <c r="F636" s="95"/>
      <c r="G636" s="95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2.75">
      <c r="A637" s="92"/>
      <c r="B637" s="92"/>
      <c r="C637" s="93"/>
      <c r="D637" s="94"/>
      <c r="E637" s="94"/>
      <c r="F637" s="95"/>
      <c r="G637" s="95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2.75">
      <c r="A638" s="92"/>
      <c r="B638" s="92"/>
      <c r="C638" s="93"/>
      <c r="D638" s="94"/>
      <c r="E638" s="94"/>
      <c r="F638" s="95"/>
      <c r="G638" s="95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2.75">
      <c r="A639" s="92"/>
      <c r="B639" s="92"/>
      <c r="C639" s="93"/>
      <c r="D639" s="94"/>
      <c r="E639" s="94"/>
      <c r="F639" s="95"/>
      <c r="G639" s="95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2.75">
      <c r="A640" s="92"/>
      <c r="B640" s="92"/>
      <c r="C640" s="93"/>
      <c r="D640" s="94"/>
      <c r="E640" s="94"/>
      <c r="F640" s="95"/>
      <c r="G640" s="95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2.75">
      <c r="A641" s="92"/>
      <c r="B641" s="92"/>
      <c r="C641" s="93"/>
      <c r="D641" s="94"/>
      <c r="E641" s="94"/>
      <c r="F641" s="95"/>
      <c r="G641" s="95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2.75">
      <c r="A642" s="92"/>
      <c r="B642" s="92"/>
      <c r="C642" s="93"/>
      <c r="D642" s="94"/>
      <c r="E642" s="94"/>
      <c r="F642" s="95"/>
      <c r="G642" s="95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2.75">
      <c r="A643" s="92"/>
      <c r="B643" s="92"/>
      <c r="C643" s="93"/>
      <c r="D643" s="94"/>
      <c r="E643" s="94"/>
      <c r="F643" s="95"/>
      <c r="G643" s="95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2.75">
      <c r="A644" s="92"/>
      <c r="B644" s="92"/>
      <c r="C644" s="93"/>
      <c r="D644" s="94"/>
      <c r="E644" s="94"/>
      <c r="F644" s="95"/>
      <c r="G644" s="95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2.75">
      <c r="A645" s="92"/>
      <c r="B645" s="92"/>
      <c r="C645" s="93"/>
      <c r="D645" s="94"/>
      <c r="E645" s="94"/>
      <c r="F645" s="95"/>
      <c r="G645" s="95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2.75">
      <c r="A646" s="92"/>
      <c r="B646" s="92"/>
      <c r="C646" s="93"/>
      <c r="D646" s="94"/>
      <c r="E646" s="94"/>
      <c r="F646" s="95"/>
      <c r="G646" s="95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2.75">
      <c r="A647" s="92"/>
      <c r="B647" s="92"/>
      <c r="C647" s="93"/>
      <c r="D647" s="94"/>
      <c r="E647" s="94"/>
      <c r="F647" s="95"/>
      <c r="G647" s="95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2.75">
      <c r="A648" s="92"/>
      <c r="B648" s="92"/>
      <c r="C648" s="93"/>
      <c r="D648" s="94"/>
      <c r="E648" s="94"/>
      <c r="F648" s="95"/>
      <c r="G648" s="95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2.75">
      <c r="A649" s="92"/>
      <c r="B649" s="92"/>
      <c r="C649" s="93"/>
      <c r="D649" s="94"/>
      <c r="E649" s="94"/>
      <c r="F649" s="95"/>
      <c r="G649" s="95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2.75">
      <c r="A650" s="92"/>
      <c r="B650" s="92"/>
      <c r="C650" s="93"/>
      <c r="D650" s="94"/>
      <c r="E650" s="94"/>
      <c r="F650" s="95"/>
      <c r="G650" s="95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2.75">
      <c r="A651" s="92"/>
      <c r="B651" s="92"/>
      <c r="C651" s="93"/>
      <c r="D651" s="94"/>
      <c r="E651" s="94"/>
      <c r="F651" s="95"/>
      <c r="G651" s="95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2.75">
      <c r="A652" s="92"/>
      <c r="B652" s="92"/>
      <c r="C652" s="93"/>
      <c r="D652" s="94"/>
      <c r="E652" s="94"/>
      <c r="F652" s="95"/>
      <c r="G652" s="95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2.75">
      <c r="A653" s="92"/>
      <c r="B653" s="92"/>
      <c r="C653" s="93"/>
      <c r="D653" s="94"/>
      <c r="E653" s="94"/>
      <c r="F653" s="95"/>
      <c r="G653" s="95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2.75">
      <c r="A654" s="92"/>
      <c r="B654" s="92"/>
      <c r="C654" s="93"/>
      <c r="D654" s="94"/>
      <c r="E654" s="94"/>
      <c r="F654" s="95"/>
      <c r="G654" s="95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2.75">
      <c r="A655" s="92"/>
      <c r="B655" s="92"/>
      <c r="C655" s="93"/>
      <c r="D655" s="94"/>
      <c r="E655" s="94"/>
      <c r="F655" s="95"/>
      <c r="G655" s="95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2.75">
      <c r="A656" s="92"/>
      <c r="B656" s="92"/>
      <c r="C656" s="93"/>
      <c r="D656" s="94"/>
      <c r="E656" s="94"/>
      <c r="F656" s="95"/>
      <c r="G656" s="95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2.75">
      <c r="A657" s="92"/>
      <c r="B657" s="92"/>
      <c r="C657" s="93"/>
      <c r="D657" s="94"/>
      <c r="E657" s="94"/>
      <c r="F657" s="95"/>
      <c r="G657" s="95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2.75">
      <c r="A658" s="92"/>
      <c r="B658" s="92"/>
      <c r="C658" s="93"/>
      <c r="D658" s="94"/>
      <c r="E658" s="94"/>
      <c r="F658" s="95"/>
      <c r="G658" s="95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2.75">
      <c r="A659" s="92"/>
      <c r="B659" s="92"/>
      <c r="C659" s="93"/>
      <c r="D659" s="94"/>
      <c r="E659" s="94"/>
      <c r="F659" s="95"/>
      <c r="G659" s="95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2.75">
      <c r="A660" s="92"/>
      <c r="B660" s="92"/>
      <c r="C660" s="93"/>
      <c r="D660" s="94"/>
      <c r="E660" s="94"/>
      <c r="F660" s="95"/>
      <c r="G660" s="95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2.75">
      <c r="A661" s="92"/>
      <c r="B661" s="92"/>
      <c r="C661" s="93"/>
      <c r="D661" s="94"/>
      <c r="E661" s="94"/>
      <c r="F661" s="95"/>
      <c r="G661" s="95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2.75">
      <c r="A662" s="92"/>
      <c r="B662" s="92"/>
      <c r="C662" s="93"/>
      <c r="D662" s="94"/>
      <c r="E662" s="94"/>
      <c r="F662" s="95"/>
      <c r="G662" s="95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2.75">
      <c r="A663" s="92"/>
      <c r="B663" s="92"/>
      <c r="C663" s="93"/>
      <c r="D663" s="94"/>
      <c r="E663" s="94"/>
      <c r="F663" s="95"/>
      <c r="G663" s="95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2.75">
      <c r="A664" s="92"/>
      <c r="B664" s="92"/>
      <c r="C664" s="93"/>
      <c r="D664" s="94"/>
      <c r="E664" s="94"/>
      <c r="F664" s="95"/>
      <c r="G664" s="95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2.75">
      <c r="A665" s="92"/>
      <c r="B665" s="92"/>
      <c r="C665" s="93"/>
      <c r="D665" s="94"/>
      <c r="E665" s="94"/>
      <c r="F665" s="95"/>
      <c r="G665" s="95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2.75">
      <c r="A666" s="92"/>
      <c r="B666" s="92"/>
      <c r="C666" s="93"/>
      <c r="D666" s="94"/>
      <c r="E666" s="94"/>
      <c r="F666" s="95"/>
      <c r="G666" s="95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2.75">
      <c r="A667" s="92"/>
      <c r="B667" s="92"/>
      <c r="C667" s="93"/>
      <c r="D667" s="94"/>
      <c r="E667" s="94"/>
      <c r="F667" s="95"/>
      <c r="G667" s="95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2.75">
      <c r="A668" s="92"/>
      <c r="B668" s="92"/>
      <c r="C668" s="93"/>
      <c r="D668" s="94"/>
      <c r="E668" s="94"/>
      <c r="F668" s="95"/>
      <c r="G668" s="95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2.75">
      <c r="A669" s="92"/>
      <c r="B669" s="92"/>
      <c r="C669" s="93"/>
      <c r="D669" s="94"/>
      <c r="E669" s="94"/>
      <c r="F669" s="95"/>
      <c r="G669" s="95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2.75">
      <c r="A670" s="92"/>
      <c r="B670" s="92"/>
      <c r="C670" s="93"/>
      <c r="D670" s="94"/>
      <c r="E670" s="94"/>
      <c r="F670" s="95"/>
      <c r="G670" s="95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2.75">
      <c r="A671" s="92"/>
      <c r="B671" s="92"/>
      <c r="C671" s="93"/>
      <c r="D671" s="94"/>
      <c r="E671" s="94"/>
      <c r="F671" s="95"/>
      <c r="G671" s="95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2.75">
      <c r="A672" s="92"/>
      <c r="B672" s="92"/>
      <c r="C672" s="93"/>
      <c r="D672" s="94"/>
      <c r="E672" s="94"/>
      <c r="F672" s="95"/>
      <c r="G672" s="95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2.75">
      <c r="A673" s="92"/>
      <c r="B673" s="92"/>
      <c r="C673" s="93"/>
      <c r="D673" s="94"/>
      <c r="E673" s="94"/>
      <c r="F673" s="95"/>
      <c r="G673" s="95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2.75">
      <c r="A674" s="92"/>
      <c r="B674" s="92"/>
      <c r="C674" s="93"/>
      <c r="D674" s="94"/>
      <c r="E674" s="94"/>
      <c r="F674" s="95"/>
      <c r="G674" s="95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2.75">
      <c r="A675" s="92"/>
      <c r="B675" s="92"/>
      <c r="C675" s="93"/>
      <c r="D675" s="94"/>
      <c r="E675" s="94"/>
      <c r="F675" s="95"/>
      <c r="G675" s="95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2.75">
      <c r="A676" s="92"/>
      <c r="B676" s="92"/>
      <c r="C676" s="93"/>
      <c r="D676" s="94"/>
      <c r="E676" s="94"/>
      <c r="F676" s="95"/>
      <c r="G676" s="95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2.75">
      <c r="A677" s="92"/>
      <c r="B677" s="92"/>
      <c r="C677" s="93"/>
      <c r="D677" s="94"/>
      <c r="E677" s="94"/>
      <c r="F677" s="95"/>
      <c r="G677" s="95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2.75">
      <c r="A678" s="92"/>
      <c r="B678" s="92"/>
      <c r="C678" s="93"/>
      <c r="D678" s="94"/>
      <c r="E678" s="94"/>
      <c r="F678" s="95"/>
      <c r="G678" s="95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2.75">
      <c r="A679" s="92"/>
      <c r="B679" s="92"/>
      <c r="C679" s="93"/>
      <c r="D679" s="94"/>
      <c r="E679" s="94"/>
      <c r="F679" s="95"/>
      <c r="G679" s="95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2.75">
      <c r="A680" s="92"/>
      <c r="B680" s="92"/>
      <c r="C680" s="93"/>
      <c r="D680" s="94"/>
      <c r="E680" s="94"/>
      <c r="F680" s="95"/>
      <c r="G680" s="95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2.75">
      <c r="A681" s="92"/>
      <c r="B681" s="92"/>
      <c r="C681" s="93"/>
      <c r="D681" s="94"/>
      <c r="E681" s="94"/>
      <c r="F681" s="95"/>
      <c r="G681" s="95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2.75">
      <c r="A682" s="92"/>
      <c r="B682" s="92"/>
      <c r="C682" s="93"/>
      <c r="D682" s="94"/>
      <c r="E682" s="94"/>
      <c r="F682" s="95"/>
      <c r="G682" s="95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2.75">
      <c r="A683" s="92"/>
      <c r="B683" s="92"/>
      <c r="C683" s="93"/>
      <c r="D683" s="94"/>
      <c r="E683" s="94"/>
      <c r="F683" s="95"/>
      <c r="G683" s="95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2.75">
      <c r="A684" s="92"/>
      <c r="B684" s="92"/>
      <c r="C684" s="93"/>
      <c r="D684" s="94"/>
      <c r="E684" s="94"/>
      <c r="F684" s="95"/>
      <c r="G684" s="95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2.75">
      <c r="A685" s="92"/>
      <c r="B685" s="92"/>
      <c r="C685" s="93"/>
      <c r="D685" s="94"/>
      <c r="E685" s="94"/>
      <c r="F685" s="95"/>
      <c r="G685" s="95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2.75">
      <c r="A686" s="92"/>
      <c r="B686" s="92"/>
      <c r="C686" s="93"/>
      <c r="D686" s="94"/>
      <c r="E686" s="94"/>
      <c r="F686" s="95"/>
      <c r="G686" s="95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2.75">
      <c r="A687" s="92"/>
      <c r="B687" s="92"/>
      <c r="C687" s="93"/>
      <c r="D687" s="94"/>
      <c r="E687" s="94"/>
      <c r="F687" s="95"/>
      <c r="G687" s="95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2.75">
      <c r="A688" s="92"/>
      <c r="B688" s="92"/>
      <c r="C688" s="93"/>
      <c r="D688" s="94"/>
      <c r="E688" s="94"/>
      <c r="F688" s="95"/>
      <c r="G688" s="95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2.75">
      <c r="A689" s="92"/>
      <c r="B689" s="92"/>
      <c r="C689" s="93"/>
      <c r="D689" s="94"/>
      <c r="E689" s="94"/>
      <c r="F689" s="95"/>
      <c r="G689" s="95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2.75">
      <c r="A690" s="92"/>
      <c r="B690" s="92"/>
      <c r="C690" s="93"/>
      <c r="D690" s="94"/>
      <c r="E690" s="94"/>
      <c r="F690" s="95"/>
      <c r="G690" s="95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2.75">
      <c r="A691" s="92"/>
      <c r="B691" s="92"/>
      <c r="C691" s="93"/>
      <c r="D691" s="94"/>
      <c r="E691" s="94"/>
      <c r="F691" s="95"/>
      <c r="G691" s="95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2.75">
      <c r="A692" s="92"/>
      <c r="B692" s="92"/>
      <c r="C692" s="93"/>
      <c r="D692" s="94"/>
      <c r="E692" s="94"/>
      <c r="F692" s="95"/>
      <c r="G692" s="95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2.75">
      <c r="A693" s="92"/>
      <c r="B693" s="92"/>
      <c r="C693" s="93"/>
      <c r="D693" s="94"/>
      <c r="E693" s="94"/>
      <c r="F693" s="95"/>
      <c r="G693" s="95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2.75">
      <c r="A694" s="92"/>
      <c r="B694" s="92"/>
      <c r="C694" s="93"/>
      <c r="D694" s="94"/>
      <c r="E694" s="94"/>
      <c r="F694" s="95"/>
      <c r="G694" s="95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2.75">
      <c r="A695" s="92"/>
      <c r="B695" s="92"/>
      <c r="C695" s="93"/>
      <c r="D695" s="94"/>
      <c r="E695" s="94"/>
      <c r="F695" s="95"/>
      <c r="G695" s="95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2.75">
      <c r="A696" s="92"/>
      <c r="B696" s="92"/>
      <c r="C696" s="93"/>
      <c r="D696" s="94"/>
      <c r="E696" s="94"/>
      <c r="F696" s="95"/>
      <c r="G696" s="95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2.75">
      <c r="A697" s="92"/>
      <c r="B697" s="92"/>
      <c r="C697" s="93"/>
      <c r="D697" s="94"/>
      <c r="E697" s="94"/>
      <c r="F697" s="95"/>
      <c r="G697" s="95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2.75">
      <c r="A698" s="92"/>
      <c r="B698" s="92"/>
      <c r="C698" s="93"/>
      <c r="D698" s="94"/>
      <c r="E698" s="94"/>
      <c r="F698" s="95"/>
      <c r="G698" s="95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2.75">
      <c r="A699" s="92"/>
      <c r="B699" s="92"/>
      <c r="C699" s="93"/>
      <c r="D699" s="94"/>
      <c r="E699" s="94"/>
      <c r="F699" s="95"/>
      <c r="G699" s="95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2.75">
      <c r="A700" s="92"/>
      <c r="B700" s="92"/>
      <c r="C700" s="93"/>
      <c r="D700" s="94"/>
      <c r="E700" s="94"/>
      <c r="F700" s="95"/>
      <c r="G700" s="95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2.75">
      <c r="A701" s="92"/>
      <c r="B701" s="92"/>
      <c r="C701" s="93"/>
      <c r="D701" s="94"/>
      <c r="E701" s="94"/>
      <c r="F701" s="95"/>
      <c r="G701" s="95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2.75">
      <c r="A702" s="92"/>
      <c r="B702" s="92"/>
      <c r="C702" s="93"/>
      <c r="D702" s="94"/>
      <c r="E702" s="94"/>
      <c r="F702" s="95"/>
      <c r="G702" s="95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2.75">
      <c r="A703" s="92"/>
      <c r="B703" s="92"/>
      <c r="C703" s="93"/>
      <c r="D703" s="94"/>
      <c r="E703" s="94"/>
      <c r="F703" s="95"/>
      <c r="G703" s="95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2.75">
      <c r="A704" s="92"/>
      <c r="B704" s="92"/>
      <c r="C704" s="93"/>
      <c r="D704" s="94"/>
      <c r="E704" s="94"/>
      <c r="F704" s="95"/>
      <c r="G704" s="95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2.75">
      <c r="A705" s="92"/>
      <c r="B705" s="92"/>
      <c r="C705" s="93"/>
      <c r="D705" s="94"/>
      <c r="E705" s="94"/>
      <c r="F705" s="95"/>
      <c r="G705" s="95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2.75">
      <c r="A706" s="92"/>
      <c r="B706" s="92"/>
      <c r="C706" s="93"/>
      <c r="D706" s="94"/>
      <c r="E706" s="94"/>
      <c r="F706" s="95"/>
      <c r="G706" s="95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2.75">
      <c r="A707" s="92"/>
      <c r="B707" s="92"/>
      <c r="C707" s="93"/>
      <c r="D707" s="94"/>
      <c r="E707" s="94"/>
      <c r="F707" s="95"/>
      <c r="G707" s="95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2.75">
      <c r="A708" s="92"/>
      <c r="B708" s="92"/>
      <c r="C708" s="93"/>
      <c r="D708" s="94"/>
      <c r="E708" s="94"/>
      <c r="F708" s="95"/>
      <c r="G708" s="95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2.75">
      <c r="A709" s="92"/>
      <c r="B709" s="92"/>
      <c r="C709" s="93"/>
      <c r="D709" s="94"/>
      <c r="E709" s="94"/>
      <c r="F709" s="95"/>
      <c r="G709" s="95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2.75">
      <c r="A710" s="92"/>
      <c r="B710" s="92"/>
      <c r="C710" s="93"/>
      <c r="D710" s="94"/>
      <c r="E710" s="94"/>
      <c r="F710" s="95"/>
      <c r="G710" s="95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2.75">
      <c r="A711" s="92"/>
      <c r="B711" s="92"/>
      <c r="C711" s="93"/>
      <c r="D711" s="94"/>
      <c r="E711" s="94"/>
      <c r="F711" s="95"/>
      <c r="G711" s="95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2.75">
      <c r="A712" s="92"/>
      <c r="B712" s="92"/>
      <c r="C712" s="93"/>
      <c r="D712" s="94"/>
      <c r="E712" s="94"/>
      <c r="F712" s="95"/>
      <c r="G712" s="95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2.75">
      <c r="A713" s="92"/>
      <c r="B713" s="92"/>
      <c r="C713" s="93"/>
      <c r="D713" s="94"/>
      <c r="E713" s="94"/>
      <c r="F713" s="95"/>
      <c r="G713" s="95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2.75">
      <c r="A714" s="92"/>
      <c r="B714" s="92"/>
      <c r="C714" s="93"/>
      <c r="D714" s="94"/>
      <c r="E714" s="94"/>
      <c r="F714" s="95"/>
      <c r="G714" s="95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2.75">
      <c r="A715" s="92"/>
      <c r="B715" s="92"/>
      <c r="C715" s="93"/>
      <c r="D715" s="94"/>
      <c r="E715" s="94"/>
      <c r="F715" s="95"/>
      <c r="G715" s="95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2.75">
      <c r="A716" s="92"/>
      <c r="B716" s="92"/>
      <c r="C716" s="93"/>
      <c r="D716" s="94"/>
      <c r="E716" s="94"/>
      <c r="F716" s="95"/>
      <c r="G716" s="95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2.75">
      <c r="A717" s="92"/>
      <c r="B717" s="92"/>
      <c r="C717" s="93"/>
      <c r="D717" s="94"/>
      <c r="E717" s="94"/>
      <c r="F717" s="95"/>
      <c r="G717" s="95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2.75">
      <c r="A718" s="92"/>
      <c r="B718" s="92"/>
      <c r="C718" s="93"/>
      <c r="D718" s="94"/>
      <c r="E718" s="94"/>
      <c r="F718" s="95"/>
      <c r="G718" s="95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2.75">
      <c r="A719" s="92"/>
      <c r="B719" s="92"/>
      <c r="C719" s="93"/>
      <c r="D719" s="94"/>
      <c r="E719" s="94"/>
      <c r="F719" s="95"/>
      <c r="G719" s="95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2.75">
      <c r="A720" s="92"/>
      <c r="B720" s="92"/>
      <c r="C720" s="93"/>
      <c r="D720" s="94"/>
      <c r="E720" s="94"/>
      <c r="F720" s="95"/>
      <c r="G720" s="95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2.75">
      <c r="A721" s="92"/>
      <c r="B721" s="92"/>
      <c r="C721" s="93"/>
      <c r="D721" s="94"/>
      <c r="E721" s="94"/>
      <c r="F721" s="95"/>
      <c r="G721" s="95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2.75">
      <c r="A722" s="92"/>
      <c r="B722" s="92"/>
      <c r="C722" s="93"/>
      <c r="D722" s="94"/>
      <c r="E722" s="94"/>
      <c r="F722" s="95"/>
      <c r="G722" s="95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2.75">
      <c r="A723" s="92"/>
      <c r="B723" s="92"/>
      <c r="C723" s="93"/>
      <c r="D723" s="94"/>
      <c r="E723" s="94"/>
      <c r="F723" s="95"/>
      <c r="G723" s="95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2.75">
      <c r="A724" s="92"/>
      <c r="B724" s="92"/>
      <c r="C724" s="93"/>
      <c r="D724" s="94"/>
      <c r="E724" s="94"/>
      <c r="F724" s="95"/>
      <c r="G724" s="95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2.75">
      <c r="A725" s="92"/>
      <c r="B725" s="92"/>
      <c r="C725" s="93"/>
      <c r="D725" s="94"/>
      <c r="E725" s="94"/>
      <c r="F725" s="95"/>
      <c r="G725" s="95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2.75">
      <c r="A726" s="92"/>
      <c r="B726" s="92"/>
      <c r="C726" s="93"/>
      <c r="D726" s="94"/>
      <c r="E726" s="94"/>
      <c r="F726" s="95"/>
      <c r="G726" s="95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2.75">
      <c r="A727" s="92"/>
      <c r="B727" s="92"/>
      <c r="C727" s="93"/>
      <c r="D727" s="94"/>
      <c r="E727" s="94"/>
      <c r="F727" s="95"/>
      <c r="G727" s="95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2.75">
      <c r="A728" s="92"/>
      <c r="B728" s="92"/>
      <c r="C728" s="93"/>
      <c r="D728" s="94"/>
      <c r="E728" s="94"/>
      <c r="F728" s="95"/>
      <c r="G728" s="95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2.75">
      <c r="A729" s="92"/>
      <c r="B729" s="92"/>
      <c r="C729" s="93"/>
      <c r="D729" s="94"/>
      <c r="E729" s="94"/>
      <c r="F729" s="95"/>
      <c r="G729" s="95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2.75">
      <c r="A730" s="92"/>
      <c r="B730" s="92"/>
      <c r="C730" s="93"/>
      <c r="D730" s="94"/>
      <c r="E730" s="94"/>
      <c r="F730" s="95"/>
      <c r="G730" s="95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2.75">
      <c r="A731" s="92"/>
      <c r="B731" s="92"/>
      <c r="C731" s="93"/>
      <c r="D731" s="94"/>
      <c r="E731" s="94"/>
      <c r="F731" s="95"/>
      <c r="G731" s="95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2.75">
      <c r="A732" s="92"/>
      <c r="B732" s="92"/>
      <c r="C732" s="93"/>
      <c r="D732" s="94"/>
      <c r="E732" s="94"/>
      <c r="F732" s="95"/>
      <c r="G732" s="95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2.75">
      <c r="A733" s="92"/>
      <c r="B733" s="92"/>
      <c r="C733" s="93"/>
      <c r="D733" s="94"/>
      <c r="E733" s="94"/>
      <c r="F733" s="95"/>
      <c r="G733" s="95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2.75">
      <c r="A734" s="92"/>
      <c r="B734" s="92"/>
      <c r="C734" s="93"/>
      <c r="D734" s="94"/>
      <c r="E734" s="94"/>
      <c r="F734" s="95"/>
      <c r="G734" s="95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2.75">
      <c r="A735" s="92"/>
      <c r="B735" s="92"/>
      <c r="C735" s="93"/>
      <c r="D735" s="94"/>
      <c r="E735" s="94"/>
      <c r="F735" s="95"/>
      <c r="G735" s="95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2.75">
      <c r="A736" s="92"/>
      <c r="B736" s="92"/>
      <c r="C736" s="93"/>
      <c r="D736" s="94"/>
      <c r="E736" s="94"/>
      <c r="F736" s="95"/>
      <c r="G736" s="95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2.75">
      <c r="A737" s="92"/>
      <c r="B737" s="92"/>
      <c r="C737" s="93"/>
      <c r="D737" s="94"/>
      <c r="E737" s="94"/>
      <c r="F737" s="95"/>
      <c r="G737" s="95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2.75">
      <c r="A738" s="92"/>
      <c r="B738" s="92"/>
      <c r="C738" s="93"/>
      <c r="D738" s="94"/>
      <c r="E738" s="94"/>
      <c r="F738" s="95"/>
      <c r="G738" s="95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2.75">
      <c r="A739" s="92"/>
      <c r="B739" s="92"/>
      <c r="C739" s="93"/>
      <c r="D739" s="94"/>
      <c r="E739" s="94"/>
      <c r="F739" s="95"/>
      <c r="G739" s="95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2.75">
      <c r="A740" s="92"/>
      <c r="B740" s="92"/>
      <c r="C740" s="93"/>
      <c r="D740" s="94"/>
      <c r="E740" s="94"/>
      <c r="F740" s="95"/>
      <c r="G740" s="95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2.75">
      <c r="A741" s="92"/>
      <c r="B741" s="92"/>
      <c r="C741" s="93"/>
      <c r="D741" s="94"/>
      <c r="E741" s="94"/>
      <c r="F741" s="95"/>
      <c r="G741" s="95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2.75">
      <c r="A742" s="92"/>
      <c r="B742" s="92"/>
      <c r="C742" s="93"/>
      <c r="D742" s="94"/>
      <c r="E742" s="94"/>
      <c r="F742" s="95"/>
      <c r="G742" s="95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2.75">
      <c r="A743" s="92"/>
      <c r="B743" s="92"/>
      <c r="C743" s="93"/>
      <c r="D743" s="94"/>
      <c r="E743" s="94"/>
      <c r="F743" s="95"/>
      <c r="G743" s="95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2.75">
      <c r="A744" s="92"/>
      <c r="B744" s="92"/>
      <c r="C744" s="93"/>
      <c r="D744" s="94"/>
      <c r="E744" s="94"/>
      <c r="F744" s="95"/>
      <c r="G744" s="95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2.75">
      <c r="A745" s="92"/>
      <c r="B745" s="92"/>
      <c r="C745" s="93"/>
      <c r="D745" s="94"/>
      <c r="E745" s="94"/>
      <c r="F745" s="95"/>
      <c r="G745" s="95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2.75">
      <c r="A746" s="92"/>
      <c r="B746" s="92"/>
      <c r="C746" s="93"/>
      <c r="D746" s="94"/>
      <c r="E746" s="94"/>
      <c r="F746" s="95"/>
      <c r="G746" s="95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2.75">
      <c r="A747" s="92"/>
      <c r="B747" s="92"/>
      <c r="C747" s="93"/>
      <c r="D747" s="94"/>
      <c r="E747" s="94"/>
      <c r="F747" s="95"/>
      <c r="G747" s="95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2.75">
      <c r="A748" s="92"/>
      <c r="B748" s="92"/>
      <c r="C748" s="93"/>
      <c r="D748" s="94"/>
      <c r="E748" s="94"/>
      <c r="F748" s="95"/>
      <c r="G748" s="95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2.75">
      <c r="A749" s="92"/>
      <c r="B749" s="92"/>
      <c r="C749" s="93"/>
      <c r="D749" s="94"/>
      <c r="E749" s="94"/>
      <c r="F749" s="95"/>
      <c r="G749" s="95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2.75">
      <c r="A750" s="92"/>
      <c r="B750" s="92"/>
      <c r="C750" s="93"/>
      <c r="D750" s="94"/>
      <c r="E750" s="94"/>
      <c r="F750" s="95"/>
      <c r="G750" s="95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2.75">
      <c r="A751" s="92"/>
      <c r="B751" s="92"/>
      <c r="C751" s="93"/>
      <c r="D751" s="94"/>
      <c r="E751" s="94"/>
      <c r="F751" s="95"/>
      <c r="G751" s="95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2.75">
      <c r="A752" s="92"/>
      <c r="B752" s="92"/>
      <c r="C752" s="93"/>
      <c r="D752" s="94"/>
      <c r="E752" s="94"/>
      <c r="F752" s="95"/>
      <c r="G752" s="95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2.75">
      <c r="A753" s="92"/>
      <c r="B753" s="92"/>
      <c r="C753" s="93"/>
      <c r="D753" s="94"/>
      <c r="E753" s="94"/>
      <c r="F753" s="95"/>
      <c r="G753" s="95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2.75">
      <c r="A754" s="92"/>
      <c r="B754" s="92"/>
      <c r="C754" s="93"/>
      <c r="D754" s="94"/>
      <c r="E754" s="94"/>
      <c r="F754" s="95"/>
      <c r="G754" s="95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2.75">
      <c r="A755" s="92"/>
      <c r="B755" s="92"/>
      <c r="C755" s="93"/>
      <c r="D755" s="94"/>
      <c r="E755" s="94"/>
      <c r="F755" s="95"/>
      <c r="G755" s="95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2.75">
      <c r="A756" s="92"/>
      <c r="B756" s="92"/>
      <c r="C756" s="93"/>
      <c r="D756" s="94"/>
      <c r="E756" s="94"/>
      <c r="F756" s="95"/>
      <c r="G756" s="95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2.75">
      <c r="A757" s="92"/>
      <c r="B757" s="92"/>
      <c r="C757" s="93"/>
      <c r="D757" s="94"/>
      <c r="E757" s="94"/>
      <c r="F757" s="95"/>
      <c r="G757" s="95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2.75">
      <c r="A758" s="92"/>
      <c r="B758" s="92"/>
      <c r="C758" s="93"/>
      <c r="D758" s="94"/>
      <c r="E758" s="94"/>
      <c r="F758" s="95"/>
      <c r="G758" s="95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2.75">
      <c r="A759" s="92"/>
      <c r="B759" s="92"/>
      <c r="C759" s="93"/>
      <c r="D759" s="94"/>
      <c r="E759" s="94"/>
      <c r="F759" s="95"/>
      <c r="G759" s="95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2.75">
      <c r="A760" s="92"/>
      <c r="B760" s="92"/>
      <c r="C760" s="93"/>
      <c r="D760" s="94"/>
      <c r="E760" s="94"/>
      <c r="F760" s="95"/>
      <c r="G760" s="95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2.75">
      <c r="A761" s="92"/>
      <c r="B761" s="92"/>
      <c r="C761" s="93"/>
      <c r="D761" s="94"/>
      <c r="E761" s="94"/>
      <c r="F761" s="95"/>
      <c r="G761" s="95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2.75">
      <c r="A762" s="92"/>
      <c r="B762" s="92"/>
      <c r="C762" s="93"/>
      <c r="D762" s="94"/>
      <c r="E762" s="94"/>
      <c r="F762" s="95"/>
      <c r="G762" s="95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2.75">
      <c r="A763" s="92"/>
      <c r="B763" s="92"/>
      <c r="C763" s="93"/>
      <c r="D763" s="94"/>
      <c r="E763" s="94"/>
      <c r="F763" s="95"/>
      <c r="G763" s="95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2.75">
      <c r="A764" s="92"/>
      <c r="B764" s="92"/>
      <c r="C764" s="93"/>
      <c r="D764" s="94"/>
      <c r="E764" s="94"/>
      <c r="F764" s="95"/>
      <c r="G764" s="95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2.75">
      <c r="A765" s="92"/>
      <c r="B765" s="92"/>
      <c r="C765" s="93"/>
      <c r="D765" s="94"/>
      <c r="E765" s="94"/>
      <c r="F765" s="95"/>
      <c r="G765" s="95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2.75">
      <c r="A766" s="92"/>
      <c r="B766" s="92"/>
      <c r="C766" s="93"/>
      <c r="D766" s="94"/>
      <c r="E766" s="94"/>
      <c r="F766" s="95"/>
      <c r="G766" s="95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2.75">
      <c r="A767" s="92"/>
      <c r="B767" s="92"/>
      <c r="C767" s="93"/>
      <c r="D767" s="94"/>
      <c r="E767" s="94"/>
      <c r="F767" s="95"/>
      <c r="G767" s="95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2.75">
      <c r="A768" s="92"/>
      <c r="B768" s="92"/>
      <c r="C768" s="93"/>
      <c r="D768" s="94"/>
      <c r="E768" s="94"/>
      <c r="F768" s="95"/>
      <c r="G768" s="95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2.75">
      <c r="A769" s="92"/>
      <c r="B769" s="92"/>
      <c r="C769" s="93"/>
      <c r="D769" s="94"/>
      <c r="E769" s="94"/>
      <c r="F769" s="95"/>
      <c r="G769" s="95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2.75">
      <c r="A770" s="92"/>
      <c r="B770" s="92"/>
      <c r="C770" s="93"/>
      <c r="D770" s="94"/>
      <c r="E770" s="94"/>
      <c r="F770" s="95"/>
      <c r="G770" s="95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2.75">
      <c r="A771" s="92"/>
      <c r="B771" s="92"/>
      <c r="C771" s="93"/>
      <c r="D771" s="94"/>
      <c r="E771" s="94"/>
      <c r="F771" s="95"/>
      <c r="G771" s="95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2.75">
      <c r="A772" s="92"/>
      <c r="B772" s="92"/>
      <c r="C772" s="93"/>
      <c r="D772" s="94"/>
      <c r="E772" s="94"/>
      <c r="F772" s="95"/>
      <c r="G772" s="95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2.75">
      <c r="A773" s="92"/>
      <c r="B773" s="92"/>
      <c r="C773" s="93"/>
      <c r="D773" s="94"/>
      <c r="E773" s="94"/>
      <c r="F773" s="95"/>
      <c r="G773" s="95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2.75">
      <c r="A774" s="92"/>
      <c r="B774" s="92"/>
      <c r="C774" s="93"/>
      <c r="D774" s="94"/>
      <c r="E774" s="94"/>
      <c r="F774" s="95"/>
      <c r="G774" s="95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2.75">
      <c r="A775" s="92"/>
      <c r="B775" s="92"/>
      <c r="C775" s="93"/>
      <c r="D775" s="94"/>
      <c r="E775" s="94"/>
      <c r="F775" s="95"/>
      <c r="G775" s="95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2.75">
      <c r="A776" s="92"/>
      <c r="B776" s="92"/>
      <c r="C776" s="93"/>
      <c r="D776" s="94"/>
      <c r="E776" s="94"/>
      <c r="F776" s="95"/>
      <c r="G776" s="95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2.75">
      <c r="A777" s="92"/>
      <c r="B777" s="92"/>
      <c r="C777" s="93"/>
      <c r="D777" s="94"/>
      <c r="E777" s="94"/>
      <c r="F777" s="95"/>
      <c r="G777" s="95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2.75">
      <c r="A778" s="92"/>
      <c r="B778" s="92"/>
      <c r="C778" s="93"/>
      <c r="D778" s="94"/>
      <c r="E778" s="94"/>
      <c r="F778" s="95"/>
      <c r="G778" s="95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2.75">
      <c r="A779" s="92"/>
      <c r="B779" s="92"/>
      <c r="C779" s="93"/>
      <c r="D779" s="94"/>
      <c r="E779" s="94"/>
      <c r="F779" s="95"/>
      <c r="G779" s="95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2.75">
      <c r="A780" s="92"/>
      <c r="B780" s="92"/>
      <c r="C780" s="93"/>
      <c r="D780" s="94"/>
      <c r="E780" s="94"/>
      <c r="F780" s="95"/>
      <c r="G780" s="95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2.75">
      <c r="A781" s="92"/>
      <c r="B781" s="92"/>
      <c r="C781" s="93"/>
      <c r="D781" s="94"/>
      <c r="E781" s="94"/>
      <c r="F781" s="95"/>
      <c r="G781" s="95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2.75">
      <c r="A782" s="92"/>
      <c r="B782" s="92"/>
      <c r="C782" s="93"/>
      <c r="D782" s="94"/>
      <c r="E782" s="94"/>
      <c r="F782" s="95"/>
      <c r="G782" s="95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2.75">
      <c r="A783" s="92"/>
      <c r="B783" s="92"/>
      <c r="C783" s="93"/>
      <c r="D783" s="94"/>
      <c r="E783" s="94"/>
      <c r="F783" s="95"/>
      <c r="G783" s="95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2.75">
      <c r="A784" s="92"/>
      <c r="B784" s="92"/>
      <c r="C784" s="93"/>
      <c r="D784" s="94"/>
      <c r="E784" s="94"/>
      <c r="F784" s="95"/>
      <c r="G784" s="95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2.75">
      <c r="A785" s="92"/>
      <c r="B785" s="92"/>
      <c r="C785" s="93"/>
      <c r="D785" s="94"/>
      <c r="E785" s="94"/>
      <c r="F785" s="95"/>
      <c r="G785" s="95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2.75">
      <c r="A786" s="92"/>
      <c r="B786" s="92"/>
      <c r="C786" s="93"/>
      <c r="D786" s="94"/>
      <c r="E786" s="94"/>
      <c r="F786" s="95"/>
      <c r="G786" s="95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2.75">
      <c r="A787" s="92"/>
      <c r="B787" s="92"/>
      <c r="C787" s="93"/>
      <c r="D787" s="94"/>
      <c r="E787" s="94"/>
      <c r="F787" s="95"/>
      <c r="G787" s="95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2.75">
      <c r="A788" s="92"/>
      <c r="B788" s="92"/>
      <c r="C788" s="93"/>
      <c r="D788" s="94"/>
      <c r="E788" s="94"/>
      <c r="F788" s="95"/>
      <c r="G788" s="95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2.75">
      <c r="A789" s="92"/>
      <c r="B789" s="92"/>
      <c r="C789" s="93"/>
      <c r="D789" s="94"/>
      <c r="E789" s="94"/>
      <c r="F789" s="95"/>
      <c r="G789" s="95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2.75">
      <c r="A790" s="92"/>
      <c r="B790" s="92"/>
      <c r="C790" s="93"/>
      <c r="D790" s="94"/>
      <c r="E790" s="94"/>
      <c r="F790" s="95"/>
      <c r="G790" s="95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2.75">
      <c r="A791" s="92"/>
      <c r="B791" s="92"/>
      <c r="C791" s="93"/>
      <c r="D791" s="94"/>
      <c r="E791" s="94"/>
      <c r="F791" s="95"/>
      <c r="G791" s="95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2.75">
      <c r="A792" s="92"/>
      <c r="B792" s="92"/>
      <c r="C792" s="93"/>
      <c r="D792" s="94"/>
      <c r="E792" s="94"/>
      <c r="F792" s="95"/>
      <c r="G792" s="95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2.75">
      <c r="A793" s="92"/>
      <c r="B793" s="92"/>
      <c r="C793" s="93"/>
      <c r="D793" s="94"/>
      <c r="E793" s="94"/>
      <c r="F793" s="95"/>
      <c r="G793" s="95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2.75">
      <c r="A794" s="92"/>
      <c r="B794" s="92"/>
      <c r="C794" s="93"/>
      <c r="D794" s="94"/>
      <c r="E794" s="94"/>
      <c r="F794" s="95"/>
      <c r="G794" s="95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2.75">
      <c r="A795" s="92"/>
      <c r="B795" s="92"/>
      <c r="C795" s="93"/>
      <c r="D795" s="94"/>
      <c r="E795" s="94"/>
      <c r="F795" s="95"/>
      <c r="G795" s="95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2.75">
      <c r="A796" s="92"/>
      <c r="B796" s="92"/>
      <c r="C796" s="93"/>
      <c r="D796" s="94"/>
      <c r="E796" s="94"/>
      <c r="F796" s="95"/>
      <c r="G796" s="95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2.75">
      <c r="A797" s="92"/>
      <c r="B797" s="92"/>
      <c r="C797" s="93"/>
      <c r="D797" s="94"/>
      <c r="E797" s="94"/>
      <c r="F797" s="95"/>
      <c r="G797" s="95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2.75">
      <c r="A798" s="92"/>
      <c r="B798" s="92"/>
      <c r="C798" s="93"/>
      <c r="D798" s="94"/>
      <c r="E798" s="94"/>
      <c r="F798" s="95"/>
      <c r="G798" s="95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2.75">
      <c r="A799" s="92"/>
      <c r="B799" s="92"/>
      <c r="C799" s="93"/>
      <c r="D799" s="94"/>
      <c r="E799" s="94"/>
      <c r="F799" s="95"/>
      <c r="G799" s="95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2.75">
      <c r="A800" s="92"/>
      <c r="B800" s="92"/>
      <c r="C800" s="93"/>
      <c r="D800" s="94"/>
      <c r="E800" s="94"/>
      <c r="F800" s="95"/>
      <c r="G800" s="95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2.75">
      <c r="A801" s="92"/>
      <c r="B801" s="92"/>
      <c r="C801" s="93"/>
      <c r="D801" s="94"/>
      <c r="E801" s="94"/>
      <c r="F801" s="95"/>
      <c r="G801" s="95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2.75">
      <c r="A802" s="92"/>
      <c r="B802" s="92"/>
      <c r="C802" s="93"/>
      <c r="D802" s="94"/>
      <c r="E802" s="94"/>
      <c r="F802" s="95"/>
      <c r="G802" s="95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2.75">
      <c r="A803" s="92"/>
      <c r="B803" s="92"/>
      <c r="C803" s="93"/>
      <c r="D803" s="94"/>
      <c r="E803" s="94"/>
      <c r="F803" s="95"/>
      <c r="G803" s="95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2.75">
      <c r="A804" s="92"/>
      <c r="B804" s="92"/>
      <c r="C804" s="93"/>
      <c r="D804" s="94"/>
      <c r="E804" s="94"/>
      <c r="F804" s="95"/>
      <c r="G804" s="95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2.75">
      <c r="A805" s="92"/>
      <c r="B805" s="92"/>
      <c r="C805" s="93"/>
      <c r="D805" s="94"/>
      <c r="E805" s="94"/>
      <c r="F805" s="95"/>
      <c r="G805" s="95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2.75">
      <c r="A806" s="92"/>
      <c r="B806" s="92"/>
      <c r="C806" s="93"/>
      <c r="D806" s="94"/>
      <c r="E806" s="94"/>
      <c r="F806" s="95"/>
      <c r="G806" s="95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2.75">
      <c r="A807" s="92"/>
      <c r="B807" s="92"/>
      <c r="C807" s="93"/>
      <c r="D807" s="94"/>
      <c r="E807" s="94"/>
      <c r="F807" s="95"/>
      <c r="G807" s="95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2.75">
      <c r="A808" s="92"/>
      <c r="B808" s="92"/>
      <c r="C808" s="93"/>
      <c r="D808" s="94"/>
      <c r="E808" s="94"/>
      <c r="F808" s="95"/>
      <c r="G808" s="95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2.75">
      <c r="A809" s="92"/>
      <c r="B809" s="92"/>
      <c r="C809" s="93"/>
      <c r="D809" s="94"/>
      <c r="E809" s="94"/>
      <c r="F809" s="95"/>
      <c r="G809" s="95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2.75">
      <c r="A810" s="92"/>
      <c r="B810" s="92"/>
      <c r="C810" s="93"/>
      <c r="D810" s="94"/>
      <c r="E810" s="94"/>
      <c r="F810" s="95"/>
      <c r="G810" s="95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2.75">
      <c r="A811" s="92"/>
      <c r="B811" s="92"/>
      <c r="C811" s="93"/>
      <c r="D811" s="94"/>
      <c r="E811" s="94"/>
      <c r="F811" s="95"/>
      <c r="G811" s="95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2.75">
      <c r="A812" s="92"/>
      <c r="B812" s="92"/>
      <c r="C812" s="93"/>
      <c r="D812" s="94"/>
      <c r="E812" s="94"/>
      <c r="F812" s="95"/>
      <c r="G812" s="95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2.75">
      <c r="A813" s="92"/>
      <c r="B813" s="92"/>
      <c r="C813" s="93"/>
      <c r="D813" s="94"/>
      <c r="E813" s="94"/>
      <c r="F813" s="95"/>
      <c r="G813" s="95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2.75">
      <c r="A814" s="92"/>
      <c r="B814" s="92"/>
      <c r="C814" s="93"/>
      <c r="D814" s="94"/>
      <c r="E814" s="94"/>
      <c r="F814" s="95"/>
      <c r="G814" s="95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2.75">
      <c r="A815" s="92"/>
      <c r="B815" s="92"/>
      <c r="C815" s="93"/>
      <c r="D815" s="94"/>
      <c r="E815" s="94"/>
      <c r="F815" s="95"/>
      <c r="G815" s="95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2.75">
      <c r="A816" s="92"/>
      <c r="B816" s="92"/>
      <c r="C816" s="93"/>
      <c r="D816" s="94"/>
      <c r="E816" s="94"/>
      <c r="F816" s="95"/>
      <c r="G816" s="95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2.75">
      <c r="A817" s="92"/>
      <c r="B817" s="92"/>
      <c r="C817" s="93"/>
      <c r="D817" s="94"/>
      <c r="E817" s="94"/>
      <c r="F817" s="95"/>
      <c r="G817" s="95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2.75">
      <c r="A818" s="92"/>
      <c r="B818" s="92"/>
      <c r="C818" s="93"/>
      <c r="D818" s="94"/>
      <c r="E818" s="94"/>
      <c r="F818" s="95"/>
      <c r="G818" s="95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2.75">
      <c r="A819" s="92"/>
      <c r="B819" s="92"/>
      <c r="C819" s="93"/>
      <c r="D819" s="94"/>
      <c r="E819" s="94"/>
      <c r="F819" s="95"/>
      <c r="G819" s="95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2.75">
      <c r="A820" s="92"/>
      <c r="B820" s="92"/>
      <c r="C820" s="93"/>
      <c r="D820" s="94"/>
      <c r="E820" s="94"/>
      <c r="F820" s="95"/>
      <c r="G820" s="95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2.75">
      <c r="A821" s="92"/>
      <c r="B821" s="92"/>
      <c r="C821" s="93"/>
      <c r="D821" s="94"/>
      <c r="E821" s="94"/>
      <c r="F821" s="95"/>
      <c r="G821" s="95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2.75">
      <c r="A822" s="92"/>
      <c r="B822" s="92"/>
      <c r="C822" s="93"/>
      <c r="D822" s="94"/>
      <c r="E822" s="94"/>
      <c r="F822" s="95"/>
      <c r="G822" s="95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2.75">
      <c r="A823" s="92"/>
      <c r="B823" s="92"/>
      <c r="C823" s="93"/>
      <c r="D823" s="94"/>
      <c r="E823" s="94"/>
      <c r="F823" s="95"/>
      <c r="G823" s="95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2.75">
      <c r="A824" s="92"/>
      <c r="B824" s="92"/>
      <c r="C824" s="93"/>
      <c r="D824" s="94"/>
      <c r="E824" s="94"/>
      <c r="F824" s="95"/>
      <c r="G824" s="95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2.75">
      <c r="A825" s="92"/>
      <c r="B825" s="92"/>
      <c r="C825" s="93"/>
      <c r="D825" s="94"/>
      <c r="E825" s="94"/>
      <c r="F825" s="95"/>
      <c r="G825" s="95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2.75">
      <c r="A826" s="92"/>
      <c r="B826" s="92"/>
      <c r="C826" s="93"/>
      <c r="D826" s="94"/>
      <c r="E826" s="94"/>
      <c r="F826" s="95"/>
      <c r="G826" s="95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2.75">
      <c r="A827" s="92"/>
      <c r="B827" s="92"/>
      <c r="C827" s="93"/>
      <c r="D827" s="94"/>
      <c r="E827" s="94"/>
      <c r="F827" s="95"/>
      <c r="G827" s="95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2.75">
      <c r="A828" s="92"/>
      <c r="B828" s="92"/>
      <c r="C828" s="93"/>
      <c r="D828" s="94"/>
      <c r="E828" s="94"/>
      <c r="F828" s="95"/>
      <c r="G828" s="95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2.75">
      <c r="A829" s="92"/>
      <c r="B829" s="92"/>
      <c r="C829" s="93"/>
      <c r="D829" s="94"/>
      <c r="E829" s="94"/>
      <c r="F829" s="95"/>
      <c r="G829" s="95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2.75">
      <c r="A830" s="92"/>
      <c r="B830" s="92"/>
      <c r="C830" s="93"/>
      <c r="D830" s="94"/>
      <c r="E830" s="94"/>
      <c r="F830" s="95"/>
      <c r="G830" s="95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2.75">
      <c r="A831" s="92"/>
      <c r="B831" s="92"/>
      <c r="C831" s="93"/>
      <c r="D831" s="94"/>
      <c r="E831" s="94"/>
      <c r="F831" s="95"/>
      <c r="G831" s="95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2.75">
      <c r="A832" s="92"/>
      <c r="B832" s="92"/>
      <c r="C832" s="93"/>
      <c r="D832" s="94"/>
      <c r="E832" s="94"/>
      <c r="F832" s="95"/>
      <c r="G832" s="95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2.75">
      <c r="A833" s="92"/>
      <c r="B833" s="92"/>
      <c r="C833" s="93"/>
      <c r="D833" s="94"/>
      <c r="E833" s="94"/>
      <c r="F833" s="95"/>
      <c r="G833" s="95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2.75">
      <c r="A834" s="92"/>
      <c r="B834" s="92"/>
      <c r="C834" s="93"/>
      <c r="D834" s="94"/>
      <c r="E834" s="94"/>
      <c r="F834" s="95"/>
      <c r="G834" s="95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2.75">
      <c r="A835" s="92"/>
      <c r="B835" s="92"/>
      <c r="C835" s="93"/>
      <c r="D835" s="94"/>
      <c r="E835" s="94"/>
      <c r="F835" s="95"/>
      <c r="G835" s="95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2.75">
      <c r="A836" s="92"/>
      <c r="B836" s="92"/>
      <c r="C836" s="93"/>
      <c r="D836" s="94"/>
      <c r="E836" s="94"/>
      <c r="F836" s="95"/>
      <c r="G836" s="95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2.75">
      <c r="A837" s="92"/>
      <c r="B837" s="92"/>
      <c r="C837" s="93"/>
      <c r="D837" s="94"/>
      <c r="E837" s="94"/>
      <c r="F837" s="95"/>
      <c r="G837" s="95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2.75">
      <c r="A838" s="92"/>
      <c r="B838" s="92"/>
      <c r="C838" s="93"/>
      <c r="D838" s="94"/>
      <c r="E838" s="94"/>
      <c r="F838" s="95"/>
      <c r="G838" s="95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2.75">
      <c r="A839" s="92"/>
      <c r="B839" s="92"/>
      <c r="C839" s="93"/>
      <c r="D839" s="94"/>
      <c r="E839" s="94"/>
      <c r="F839" s="95"/>
      <c r="G839" s="95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2.75">
      <c r="A840" s="92"/>
      <c r="B840" s="92"/>
      <c r="C840" s="93"/>
      <c r="D840" s="94"/>
      <c r="E840" s="94"/>
      <c r="F840" s="95"/>
      <c r="G840" s="95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2.75">
      <c r="A841" s="92"/>
      <c r="B841" s="92"/>
      <c r="C841" s="93"/>
      <c r="D841" s="94"/>
      <c r="E841" s="94"/>
      <c r="F841" s="95"/>
      <c r="G841" s="95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2.75">
      <c r="A842" s="92"/>
      <c r="B842" s="92"/>
      <c r="C842" s="93"/>
      <c r="D842" s="94"/>
      <c r="E842" s="94"/>
      <c r="F842" s="95"/>
      <c r="G842" s="95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2.75">
      <c r="A843" s="92"/>
      <c r="B843" s="92"/>
      <c r="C843" s="93"/>
      <c r="D843" s="94"/>
      <c r="E843" s="94"/>
      <c r="F843" s="95"/>
      <c r="G843" s="95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2.75">
      <c r="A844" s="92"/>
      <c r="B844" s="92"/>
      <c r="C844" s="93"/>
      <c r="D844" s="94"/>
      <c r="E844" s="94"/>
      <c r="F844" s="95"/>
      <c r="G844" s="95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2.75">
      <c r="A845" s="92"/>
      <c r="B845" s="92"/>
      <c r="C845" s="93"/>
      <c r="D845" s="94"/>
      <c r="E845" s="94"/>
      <c r="F845" s="95"/>
      <c r="G845" s="95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2.75">
      <c r="A846" s="92"/>
      <c r="B846" s="92"/>
      <c r="C846" s="93"/>
      <c r="D846" s="94"/>
      <c r="E846" s="94"/>
      <c r="F846" s="95"/>
      <c r="G846" s="95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2.75">
      <c r="A847" s="92"/>
      <c r="B847" s="92"/>
      <c r="C847" s="93"/>
      <c r="D847" s="94"/>
      <c r="E847" s="94"/>
      <c r="F847" s="95"/>
      <c r="G847" s="95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2.75">
      <c r="A848" s="92"/>
      <c r="B848" s="92"/>
      <c r="C848" s="93"/>
      <c r="D848" s="94"/>
      <c r="E848" s="94"/>
      <c r="F848" s="95"/>
      <c r="G848" s="95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2.75">
      <c r="A849" s="92"/>
      <c r="B849" s="92"/>
      <c r="C849" s="93"/>
      <c r="D849" s="94"/>
      <c r="E849" s="94"/>
      <c r="F849" s="95"/>
      <c r="G849" s="95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2.75">
      <c r="A850" s="92"/>
      <c r="B850" s="92"/>
      <c r="C850" s="93"/>
      <c r="D850" s="94"/>
      <c r="E850" s="94"/>
      <c r="F850" s="95"/>
      <c r="G850" s="95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2.75">
      <c r="A851" s="92"/>
      <c r="B851" s="92"/>
      <c r="C851" s="93"/>
      <c r="D851" s="94"/>
      <c r="E851" s="94"/>
      <c r="F851" s="95"/>
      <c r="G851" s="95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2.75">
      <c r="A852" s="92"/>
      <c r="B852" s="92"/>
      <c r="C852" s="93"/>
      <c r="D852" s="94"/>
      <c r="E852" s="94"/>
      <c r="F852" s="95"/>
      <c r="G852" s="95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2.75">
      <c r="A853" s="92"/>
      <c r="B853" s="92"/>
      <c r="C853" s="93"/>
      <c r="D853" s="94"/>
      <c r="E853" s="94"/>
      <c r="F853" s="95"/>
      <c r="G853" s="95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2.75">
      <c r="A854" s="92"/>
      <c r="B854" s="92"/>
      <c r="C854" s="93"/>
      <c r="D854" s="94"/>
      <c r="E854" s="94"/>
      <c r="F854" s="95"/>
      <c r="G854" s="95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2.75">
      <c r="A855" s="92"/>
      <c r="B855" s="92"/>
      <c r="C855" s="93"/>
      <c r="D855" s="94"/>
      <c r="E855" s="94"/>
      <c r="F855" s="95"/>
      <c r="G855" s="95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2.75">
      <c r="A856" s="92"/>
      <c r="B856" s="92"/>
      <c r="C856" s="93"/>
      <c r="D856" s="94"/>
      <c r="E856" s="94"/>
      <c r="F856" s="95"/>
      <c r="G856" s="95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2.75">
      <c r="A857" s="92"/>
      <c r="B857" s="92"/>
      <c r="C857" s="93"/>
      <c r="D857" s="94"/>
      <c r="E857" s="94"/>
      <c r="F857" s="95"/>
      <c r="G857" s="95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2.75">
      <c r="A858" s="92"/>
      <c r="B858" s="92"/>
      <c r="C858" s="93"/>
      <c r="D858" s="94"/>
      <c r="E858" s="94"/>
      <c r="F858" s="95"/>
      <c r="G858" s="95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2.75">
      <c r="A859" s="92"/>
      <c r="B859" s="92"/>
      <c r="C859" s="93"/>
      <c r="D859" s="94"/>
      <c r="E859" s="94"/>
      <c r="F859" s="95"/>
      <c r="G859" s="95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2.75">
      <c r="A860" s="92"/>
      <c r="B860" s="92"/>
      <c r="C860" s="93"/>
      <c r="D860" s="94"/>
      <c r="E860" s="94"/>
      <c r="F860" s="95"/>
      <c r="G860" s="95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2.75">
      <c r="A861" s="92"/>
      <c r="B861" s="92"/>
      <c r="C861" s="93"/>
      <c r="D861" s="94"/>
      <c r="E861" s="94"/>
      <c r="F861" s="95"/>
      <c r="G861" s="95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2.75">
      <c r="A862" s="92"/>
      <c r="B862" s="92"/>
      <c r="C862" s="93"/>
      <c r="D862" s="94"/>
      <c r="E862" s="94"/>
      <c r="F862" s="95"/>
      <c r="G862" s="95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2.75">
      <c r="A863" s="92"/>
      <c r="B863" s="92"/>
      <c r="C863" s="93"/>
      <c r="D863" s="94"/>
      <c r="E863" s="94"/>
      <c r="F863" s="95"/>
      <c r="G863" s="95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2.75">
      <c r="A864" s="92"/>
      <c r="B864" s="92"/>
      <c r="C864" s="93"/>
      <c r="D864" s="94"/>
      <c r="E864" s="94"/>
      <c r="F864" s="95"/>
      <c r="G864" s="95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2.75">
      <c r="A865" s="92"/>
      <c r="B865" s="92"/>
      <c r="C865" s="93"/>
      <c r="D865" s="94"/>
      <c r="E865" s="94"/>
      <c r="F865" s="95"/>
      <c r="G865" s="95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2.75">
      <c r="A866" s="92"/>
      <c r="B866" s="92"/>
      <c r="C866" s="93"/>
      <c r="D866" s="94"/>
      <c r="E866" s="94"/>
      <c r="F866" s="95"/>
      <c r="G866" s="95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2.75">
      <c r="A867" s="92"/>
      <c r="B867" s="92"/>
      <c r="C867" s="93"/>
      <c r="D867" s="94"/>
      <c r="E867" s="94"/>
      <c r="F867" s="95"/>
      <c r="G867" s="95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2.75">
      <c r="A868" s="92"/>
      <c r="B868" s="92"/>
      <c r="C868" s="93"/>
      <c r="D868" s="94"/>
      <c r="E868" s="94"/>
      <c r="F868" s="95"/>
      <c r="G868" s="95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2.75">
      <c r="A869" s="92"/>
      <c r="B869" s="92"/>
      <c r="C869" s="93"/>
      <c r="D869" s="94"/>
      <c r="E869" s="94"/>
      <c r="F869" s="95"/>
      <c r="G869" s="95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2.75">
      <c r="A870" s="92"/>
      <c r="B870" s="92"/>
      <c r="C870" s="93"/>
      <c r="D870" s="94"/>
      <c r="E870" s="94"/>
      <c r="F870" s="95"/>
      <c r="G870" s="95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2.75">
      <c r="A871" s="92"/>
      <c r="B871" s="92"/>
      <c r="C871" s="93"/>
      <c r="D871" s="94"/>
      <c r="E871" s="94"/>
      <c r="F871" s="95"/>
      <c r="G871" s="95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2.75">
      <c r="A872" s="92"/>
      <c r="B872" s="92"/>
      <c r="C872" s="93"/>
      <c r="D872" s="94"/>
      <c r="E872" s="94"/>
      <c r="F872" s="95"/>
      <c r="G872" s="95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2.75">
      <c r="A873" s="92"/>
      <c r="B873" s="92"/>
      <c r="C873" s="93"/>
      <c r="D873" s="94"/>
      <c r="E873" s="94"/>
      <c r="F873" s="95"/>
      <c r="G873" s="95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2.75">
      <c r="A874" s="92"/>
      <c r="B874" s="92"/>
      <c r="C874" s="93"/>
      <c r="D874" s="94"/>
      <c r="E874" s="94"/>
      <c r="F874" s="95"/>
      <c r="G874" s="95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2.75">
      <c r="A875" s="92"/>
      <c r="B875" s="92"/>
      <c r="C875" s="93"/>
      <c r="D875" s="94"/>
      <c r="E875" s="94"/>
      <c r="F875" s="95"/>
      <c r="G875" s="95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2.75">
      <c r="A876" s="92"/>
      <c r="B876" s="92"/>
      <c r="C876" s="93"/>
      <c r="D876" s="94"/>
      <c r="E876" s="94"/>
      <c r="F876" s="95"/>
      <c r="G876" s="95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2.75">
      <c r="A877" s="92"/>
      <c r="B877" s="92"/>
      <c r="C877" s="93"/>
      <c r="D877" s="94"/>
      <c r="E877" s="94"/>
      <c r="F877" s="95"/>
      <c r="G877" s="95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2.75">
      <c r="A878" s="92"/>
      <c r="B878" s="92"/>
      <c r="C878" s="93"/>
      <c r="D878" s="94"/>
      <c r="E878" s="94"/>
      <c r="F878" s="95"/>
      <c r="G878" s="95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2.75">
      <c r="A879" s="92"/>
      <c r="B879" s="92"/>
      <c r="C879" s="93"/>
      <c r="D879" s="94"/>
      <c r="E879" s="94"/>
      <c r="F879" s="95"/>
      <c r="G879" s="95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2.75">
      <c r="A880" s="92"/>
      <c r="B880" s="92"/>
      <c r="C880" s="93"/>
      <c r="D880" s="94"/>
      <c r="E880" s="94"/>
      <c r="F880" s="95"/>
      <c r="G880" s="95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2.75">
      <c r="A881" s="92"/>
      <c r="B881" s="92"/>
      <c r="C881" s="93"/>
      <c r="D881" s="94"/>
      <c r="E881" s="94"/>
      <c r="F881" s="95"/>
      <c r="G881" s="95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2.75">
      <c r="A882" s="92"/>
      <c r="B882" s="92"/>
      <c r="C882" s="93"/>
      <c r="D882" s="94"/>
      <c r="E882" s="94"/>
      <c r="F882" s="95"/>
      <c r="G882" s="95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2.75">
      <c r="A883" s="92"/>
      <c r="B883" s="92"/>
      <c r="C883" s="93"/>
      <c r="D883" s="94"/>
      <c r="E883" s="94"/>
      <c r="F883" s="95"/>
      <c r="G883" s="95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2.75">
      <c r="A884" s="92"/>
      <c r="B884" s="92"/>
      <c r="C884" s="93"/>
      <c r="D884" s="94"/>
      <c r="E884" s="94"/>
      <c r="F884" s="95"/>
      <c r="G884" s="95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2.75">
      <c r="A885" s="92"/>
      <c r="B885" s="92"/>
      <c r="C885" s="93"/>
      <c r="D885" s="94"/>
      <c r="E885" s="94"/>
      <c r="F885" s="95"/>
      <c r="G885" s="95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2.75">
      <c r="A886" s="92"/>
      <c r="B886" s="92"/>
      <c r="C886" s="93"/>
      <c r="D886" s="94"/>
      <c r="E886" s="94"/>
      <c r="F886" s="95"/>
      <c r="G886" s="95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2.75">
      <c r="A887" s="92"/>
      <c r="B887" s="92"/>
      <c r="C887" s="93"/>
      <c r="D887" s="94"/>
      <c r="E887" s="94"/>
      <c r="F887" s="95"/>
      <c r="G887" s="95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2.75">
      <c r="A888" s="92"/>
      <c r="B888" s="92"/>
      <c r="C888" s="93"/>
      <c r="D888" s="94"/>
      <c r="E888" s="94"/>
      <c r="F888" s="95"/>
      <c r="G888" s="95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2.75">
      <c r="A889" s="92"/>
      <c r="B889" s="92"/>
      <c r="C889" s="93"/>
      <c r="D889" s="94"/>
      <c r="E889" s="94"/>
      <c r="F889" s="95"/>
      <c r="G889" s="95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2.75">
      <c r="A890" s="92"/>
      <c r="B890" s="92"/>
      <c r="C890" s="93"/>
      <c r="D890" s="94"/>
      <c r="E890" s="94"/>
      <c r="F890" s="95"/>
      <c r="G890" s="95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2.75">
      <c r="A891" s="92"/>
      <c r="B891" s="92"/>
      <c r="C891" s="93"/>
      <c r="D891" s="94"/>
      <c r="E891" s="94"/>
      <c r="F891" s="95"/>
      <c r="G891" s="95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2.75">
      <c r="A892" s="92"/>
      <c r="B892" s="92"/>
      <c r="C892" s="93"/>
      <c r="D892" s="94"/>
      <c r="E892" s="94"/>
      <c r="F892" s="95"/>
      <c r="G892" s="95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2.75">
      <c r="A893" s="92"/>
      <c r="B893" s="92"/>
      <c r="C893" s="93"/>
      <c r="D893" s="94"/>
      <c r="E893" s="94"/>
      <c r="F893" s="95"/>
      <c r="G893" s="95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2.75">
      <c r="A894" s="92"/>
      <c r="B894" s="92"/>
      <c r="C894" s="93"/>
      <c r="D894" s="94"/>
      <c r="E894" s="94"/>
      <c r="F894" s="95"/>
      <c r="G894" s="95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2.75">
      <c r="A895" s="92"/>
      <c r="B895" s="92"/>
      <c r="C895" s="93"/>
      <c r="D895" s="94"/>
      <c r="E895" s="94"/>
      <c r="F895" s="95"/>
      <c r="G895" s="95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2.75">
      <c r="A896" s="92"/>
      <c r="B896" s="92"/>
      <c r="C896" s="93"/>
      <c r="D896" s="94"/>
      <c r="E896" s="94"/>
      <c r="F896" s="95"/>
      <c r="G896" s="95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2.75">
      <c r="A897" s="92"/>
      <c r="B897" s="92"/>
      <c r="C897" s="93"/>
      <c r="D897" s="94"/>
      <c r="E897" s="94"/>
      <c r="F897" s="95"/>
      <c r="G897" s="95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2.75">
      <c r="A898" s="92"/>
      <c r="B898" s="92"/>
      <c r="C898" s="93"/>
      <c r="D898" s="94"/>
      <c r="E898" s="94"/>
      <c r="F898" s="95"/>
      <c r="G898" s="95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2.75">
      <c r="A899" s="92"/>
      <c r="B899" s="92"/>
      <c r="C899" s="93"/>
      <c r="D899" s="94"/>
      <c r="E899" s="94"/>
      <c r="F899" s="95"/>
      <c r="G899" s="95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2.75">
      <c r="A900" s="92"/>
      <c r="B900" s="92"/>
      <c r="C900" s="93"/>
      <c r="D900" s="94"/>
      <c r="E900" s="94"/>
      <c r="F900" s="95"/>
      <c r="G900" s="95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2.75">
      <c r="A901" s="92"/>
      <c r="B901" s="92"/>
      <c r="C901" s="93"/>
      <c r="D901" s="94"/>
      <c r="E901" s="94"/>
      <c r="F901" s="95"/>
      <c r="G901" s="95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2.75">
      <c r="A902" s="92"/>
      <c r="B902" s="92"/>
      <c r="C902" s="93"/>
      <c r="D902" s="94"/>
      <c r="E902" s="94"/>
      <c r="F902" s="95"/>
      <c r="G902" s="95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2.75">
      <c r="A903" s="92"/>
      <c r="B903" s="92"/>
      <c r="C903" s="93"/>
      <c r="D903" s="94"/>
      <c r="E903" s="94"/>
      <c r="F903" s="95"/>
      <c r="G903" s="95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2.75">
      <c r="A904" s="92"/>
      <c r="B904" s="92"/>
      <c r="C904" s="93"/>
      <c r="D904" s="94"/>
      <c r="E904" s="94"/>
      <c r="F904" s="95"/>
      <c r="G904" s="95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2.75">
      <c r="A905" s="92"/>
      <c r="B905" s="92"/>
      <c r="C905" s="93"/>
      <c r="D905" s="94"/>
      <c r="E905" s="94"/>
      <c r="F905" s="95"/>
      <c r="G905" s="95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2.75">
      <c r="A906" s="92"/>
      <c r="B906" s="92"/>
      <c r="C906" s="93"/>
      <c r="D906" s="94"/>
      <c r="E906" s="94"/>
      <c r="F906" s="95"/>
      <c r="G906" s="95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2.75">
      <c r="A907" s="92"/>
      <c r="B907" s="92"/>
      <c r="C907" s="93"/>
      <c r="D907" s="94"/>
      <c r="E907" s="94"/>
      <c r="F907" s="95"/>
      <c r="G907" s="95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2.75">
      <c r="A908" s="92"/>
      <c r="B908" s="92"/>
      <c r="C908" s="93"/>
      <c r="D908" s="94"/>
      <c r="E908" s="94"/>
      <c r="F908" s="95"/>
      <c r="G908" s="95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2.75">
      <c r="A909" s="92"/>
      <c r="B909" s="92"/>
      <c r="C909" s="93"/>
      <c r="D909" s="94"/>
      <c r="E909" s="94"/>
      <c r="F909" s="95"/>
      <c r="G909" s="95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2.75">
      <c r="A910" s="92"/>
      <c r="B910" s="92"/>
      <c r="C910" s="93"/>
      <c r="D910" s="94"/>
      <c r="E910" s="94"/>
      <c r="F910" s="95"/>
      <c r="G910" s="95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2.75">
      <c r="A911" s="92"/>
      <c r="B911" s="92"/>
      <c r="C911" s="93"/>
      <c r="D911" s="94"/>
      <c r="E911" s="94"/>
      <c r="F911" s="95"/>
      <c r="G911" s="95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2.75">
      <c r="A912" s="92"/>
      <c r="B912" s="92"/>
      <c r="C912" s="93"/>
      <c r="D912" s="94"/>
      <c r="E912" s="94"/>
      <c r="F912" s="95"/>
      <c r="G912" s="95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2.75">
      <c r="A913" s="92"/>
      <c r="B913" s="92"/>
      <c r="C913" s="93"/>
      <c r="D913" s="94"/>
      <c r="E913" s="94"/>
      <c r="F913" s="95"/>
      <c r="G913" s="95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2.75">
      <c r="A914" s="92"/>
      <c r="B914" s="92"/>
      <c r="C914" s="93"/>
      <c r="D914" s="94"/>
      <c r="E914" s="94"/>
      <c r="F914" s="95"/>
      <c r="G914" s="95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2.75">
      <c r="A915" s="92"/>
      <c r="B915" s="92"/>
      <c r="C915" s="93"/>
      <c r="D915" s="94"/>
      <c r="E915" s="94"/>
      <c r="F915" s="95"/>
      <c r="G915" s="95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2.75">
      <c r="A916" s="92"/>
      <c r="B916" s="92"/>
      <c r="C916" s="93"/>
      <c r="D916" s="94"/>
      <c r="E916" s="94"/>
      <c r="F916" s="95"/>
      <c r="G916" s="95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2.75">
      <c r="A917" s="92"/>
      <c r="B917" s="92"/>
      <c r="C917" s="93"/>
      <c r="D917" s="94"/>
      <c r="E917" s="94"/>
      <c r="F917" s="95"/>
      <c r="G917" s="95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2.75">
      <c r="A918" s="92"/>
      <c r="B918" s="92"/>
      <c r="C918" s="93"/>
      <c r="D918" s="94"/>
      <c r="E918" s="94"/>
      <c r="F918" s="95"/>
      <c r="G918" s="95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2.75">
      <c r="A919" s="92"/>
      <c r="B919" s="92"/>
      <c r="C919" s="93"/>
      <c r="D919" s="94"/>
      <c r="E919" s="94"/>
      <c r="F919" s="95"/>
      <c r="G919" s="95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2.75">
      <c r="A920" s="92"/>
      <c r="B920" s="92"/>
      <c r="C920" s="93"/>
      <c r="D920" s="94"/>
      <c r="E920" s="94"/>
      <c r="F920" s="95"/>
      <c r="G920" s="95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2.75">
      <c r="A921" s="92"/>
      <c r="B921" s="92"/>
      <c r="C921" s="93"/>
      <c r="D921" s="94"/>
      <c r="E921" s="94"/>
      <c r="F921" s="95"/>
      <c r="G921" s="95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2.75">
      <c r="A922" s="92"/>
      <c r="B922" s="92"/>
      <c r="C922" s="93"/>
      <c r="D922" s="94"/>
      <c r="E922" s="94"/>
      <c r="F922" s="95"/>
      <c r="G922" s="95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2.75">
      <c r="A923" s="92"/>
      <c r="B923" s="92"/>
      <c r="C923" s="93"/>
      <c r="D923" s="94"/>
      <c r="E923" s="94"/>
      <c r="F923" s="95"/>
      <c r="G923" s="95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2.75">
      <c r="A924" s="92"/>
      <c r="B924" s="92"/>
      <c r="C924" s="93"/>
      <c r="D924" s="94"/>
      <c r="E924" s="94"/>
      <c r="F924" s="95"/>
      <c r="G924" s="95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2.75">
      <c r="A925" s="92"/>
      <c r="B925" s="92"/>
      <c r="C925" s="93"/>
      <c r="D925" s="94"/>
      <c r="E925" s="94"/>
      <c r="F925" s="95"/>
      <c r="G925" s="95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2.75">
      <c r="A926" s="92"/>
      <c r="B926" s="92"/>
      <c r="C926" s="93"/>
      <c r="D926" s="94"/>
      <c r="E926" s="94"/>
      <c r="F926" s="95"/>
      <c r="G926" s="95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2.75">
      <c r="A927" s="92"/>
      <c r="B927" s="92"/>
      <c r="C927" s="93"/>
      <c r="D927" s="94"/>
      <c r="E927" s="94"/>
      <c r="F927" s="95"/>
      <c r="G927" s="95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2.75">
      <c r="A928" s="92"/>
      <c r="B928" s="92"/>
      <c r="C928" s="93"/>
      <c r="D928" s="94"/>
      <c r="E928" s="94"/>
      <c r="F928" s="95"/>
      <c r="G928" s="95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2.75">
      <c r="A929" s="92"/>
      <c r="B929" s="92"/>
      <c r="C929" s="93"/>
      <c r="D929" s="94"/>
      <c r="E929" s="94"/>
      <c r="F929" s="95"/>
      <c r="G929" s="95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2.75">
      <c r="A930" s="92"/>
      <c r="B930" s="92"/>
      <c r="C930" s="93"/>
      <c r="D930" s="94"/>
      <c r="E930" s="94"/>
      <c r="F930" s="95"/>
      <c r="G930" s="95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2.75">
      <c r="A931" s="92"/>
      <c r="B931" s="92"/>
      <c r="C931" s="93"/>
      <c r="D931" s="94"/>
      <c r="E931" s="94"/>
      <c r="F931" s="95"/>
      <c r="G931" s="95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2.75">
      <c r="A932" s="92"/>
      <c r="B932" s="92"/>
      <c r="C932" s="93"/>
      <c r="D932" s="94"/>
      <c r="E932" s="94"/>
      <c r="F932" s="95"/>
      <c r="G932" s="95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2.75">
      <c r="A933" s="92"/>
      <c r="B933" s="92"/>
      <c r="C933" s="93"/>
      <c r="D933" s="94"/>
      <c r="E933" s="94"/>
      <c r="F933" s="95"/>
      <c r="G933" s="95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2.75">
      <c r="A934" s="92"/>
      <c r="B934" s="92"/>
      <c r="C934" s="93"/>
      <c r="D934" s="94"/>
      <c r="E934" s="94"/>
      <c r="F934" s="95"/>
      <c r="G934" s="95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2.75">
      <c r="A935" s="92"/>
      <c r="B935" s="92"/>
      <c r="C935" s="93"/>
      <c r="D935" s="94"/>
      <c r="E935" s="94"/>
      <c r="F935" s="95"/>
      <c r="G935" s="95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2.75">
      <c r="A936" s="92"/>
      <c r="B936" s="92"/>
      <c r="C936" s="93"/>
      <c r="D936" s="94"/>
      <c r="E936" s="94"/>
      <c r="F936" s="95"/>
      <c r="G936" s="95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2.75">
      <c r="A937" s="92"/>
      <c r="B937" s="92"/>
      <c r="C937" s="93"/>
      <c r="D937" s="94"/>
      <c r="E937" s="94"/>
      <c r="F937" s="95"/>
      <c r="G937" s="95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2.75">
      <c r="A938" s="92"/>
      <c r="B938" s="92"/>
      <c r="C938" s="93"/>
      <c r="D938" s="94"/>
      <c r="E938" s="94"/>
      <c r="F938" s="95"/>
      <c r="G938" s="95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2.75">
      <c r="A939" s="92"/>
      <c r="B939" s="92"/>
      <c r="C939" s="93"/>
      <c r="D939" s="94"/>
      <c r="E939" s="94"/>
      <c r="F939" s="95"/>
      <c r="G939" s="95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2.75">
      <c r="A940" s="92"/>
      <c r="B940" s="92"/>
      <c r="C940" s="93"/>
      <c r="D940" s="94"/>
      <c r="E940" s="94"/>
      <c r="F940" s="95"/>
      <c r="G940" s="95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2.75">
      <c r="A941" s="92"/>
      <c r="B941" s="92"/>
      <c r="C941" s="93"/>
      <c r="D941" s="94"/>
      <c r="E941" s="94"/>
      <c r="F941" s="95"/>
      <c r="G941" s="95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2.75">
      <c r="A942" s="92"/>
      <c r="B942" s="92"/>
      <c r="C942" s="93"/>
      <c r="D942" s="94"/>
      <c r="E942" s="94"/>
      <c r="F942" s="95"/>
      <c r="G942" s="95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2.75">
      <c r="A943" s="92"/>
      <c r="B943" s="92"/>
      <c r="C943" s="93"/>
      <c r="D943" s="94"/>
      <c r="E943" s="94"/>
      <c r="F943" s="95"/>
      <c r="G943" s="95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2.75">
      <c r="A944" s="92"/>
      <c r="B944" s="92"/>
      <c r="C944" s="93"/>
      <c r="D944" s="94"/>
      <c r="E944" s="94"/>
      <c r="F944" s="95"/>
      <c r="G944" s="95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2.75">
      <c r="A945" s="92"/>
      <c r="B945" s="92"/>
      <c r="C945" s="93"/>
      <c r="D945" s="94"/>
      <c r="E945" s="94"/>
      <c r="F945" s="95"/>
      <c r="G945" s="95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2.75">
      <c r="A946" s="92"/>
      <c r="B946" s="92"/>
      <c r="C946" s="93"/>
      <c r="D946" s="94"/>
      <c r="E946" s="94"/>
      <c r="F946" s="95"/>
      <c r="G946" s="95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2.75">
      <c r="A947" s="92"/>
      <c r="B947" s="92"/>
      <c r="C947" s="93"/>
      <c r="D947" s="94"/>
      <c r="E947" s="94"/>
      <c r="F947" s="95"/>
      <c r="G947" s="95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2.75">
      <c r="A948" s="92"/>
      <c r="B948" s="92"/>
      <c r="C948" s="93"/>
      <c r="D948" s="94"/>
      <c r="E948" s="94"/>
      <c r="F948" s="95"/>
      <c r="G948" s="95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2.75">
      <c r="A949" s="92"/>
      <c r="B949" s="92"/>
      <c r="C949" s="93"/>
      <c r="D949" s="94"/>
      <c r="E949" s="94"/>
      <c r="F949" s="95"/>
      <c r="G949" s="95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2.75">
      <c r="A950" s="92"/>
      <c r="B950" s="92"/>
      <c r="C950" s="93"/>
      <c r="D950" s="94"/>
      <c r="E950" s="94"/>
      <c r="F950" s="95"/>
      <c r="G950" s="95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2.75">
      <c r="A951" s="92"/>
      <c r="B951" s="92"/>
      <c r="C951" s="93"/>
      <c r="D951" s="94"/>
      <c r="E951" s="94"/>
      <c r="F951" s="95"/>
      <c r="G951" s="95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2.75">
      <c r="A952" s="92"/>
      <c r="B952" s="92"/>
      <c r="C952" s="93"/>
      <c r="D952" s="94"/>
      <c r="E952" s="94"/>
      <c r="F952" s="95"/>
      <c r="G952" s="95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2.75">
      <c r="A953" s="92"/>
      <c r="B953" s="92"/>
      <c r="C953" s="93"/>
      <c r="D953" s="94"/>
      <c r="E953" s="94"/>
      <c r="F953" s="95"/>
      <c r="G953" s="95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2.75">
      <c r="A954" s="92"/>
      <c r="B954" s="92"/>
      <c r="C954" s="93"/>
      <c r="D954" s="94"/>
      <c r="E954" s="94"/>
      <c r="F954" s="95"/>
      <c r="G954" s="95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2.75">
      <c r="A955" s="92"/>
      <c r="B955" s="92"/>
      <c r="C955" s="93"/>
      <c r="D955" s="94"/>
      <c r="E955" s="94"/>
      <c r="F955" s="95"/>
      <c r="G955" s="95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2.75">
      <c r="A956" s="92"/>
      <c r="B956" s="92"/>
      <c r="C956" s="93"/>
      <c r="D956" s="94"/>
      <c r="E956" s="94"/>
      <c r="F956" s="95"/>
      <c r="G956" s="95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2.75">
      <c r="A957" s="92"/>
      <c r="B957" s="92"/>
      <c r="C957" s="93"/>
      <c r="D957" s="94"/>
      <c r="E957" s="94"/>
      <c r="F957" s="95"/>
      <c r="G957" s="95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2.75">
      <c r="A958" s="92"/>
      <c r="B958" s="92"/>
      <c r="C958" s="93"/>
      <c r="D958" s="94"/>
      <c r="E958" s="94"/>
      <c r="F958" s="95"/>
      <c r="G958" s="95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2.75">
      <c r="A959" s="92"/>
      <c r="B959" s="92"/>
      <c r="C959" s="93"/>
      <c r="D959" s="94"/>
      <c r="E959" s="94"/>
      <c r="F959" s="95"/>
      <c r="G959" s="95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2.75">
      <c r="A960" s="92"/>
      <c r="B960" s="92"/>
      <c r="C960" s="93"/>
      <c r="D960" s="94"/>
      <c r="E960" s="94"/>
      <c r="F960" s="95"/>
      <c r="G960" s="95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2.75">
      <c r="A961" s="92"/>
      <c r="B961" s="92"/>
      <c r="C961" s="93"/>
      <c r="D961" s="94"/>
      <c r="E961" s="94"/>
      <c r="F961" s="95"/>
      <c r="G961" s="95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2.75">
      <c r="A962" s="92"/>
      <c r="B962" s="92"/>
      <c r="C962" s="93"/>
      <c r="D962" s="94"/>
      <c r="E962" s="94"/>
      <c r="F962" s="95"/>
      <c r="G962" s="95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2.75">
      <c r="A963" s="92"/>
      <c r="B963" s="92"/>
      <c r="C963" s="93"/>
      <c r="D963" s="94"/>
      <c r="E963" s="94"/>
      <c r="F963" s="95"/>
      <c r="G963" s="95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2.75">
      <c r="A964" s="92"/>
      <c r="B964" s="92"/>
      <c r="C964" s="93"/>
      <c r="D964" s="94"/>
      <c r="E964" s="94"/>
      <c r="F964" s="95"/>
      <c r="G964" s="95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2.75">
      <c r="A965" s="92"/>
      <c r="B965" s="92"/>
      <c r="C965" s="93"/>
      <c r="D965" s="94"/>
      <c r="E965" s="94"/>
      <c r="F965" s="95"/>
      <c r="G965" s="95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2.75">
      <c r="A966" s="92"/>
      <c r="B966" s="92"/>
      <c r="C966" s="93"/>
      <c r="D966" s="94"/>
      <c r="E966" s="94"/>
      <c r="F966" s="95"/>
      <c r="G966" s="95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2.75">
      <c r="A967" s="92"/>
      <c r="B967" s="92"/>
      <c r="C967" s="93"/>
      <c r="D967" s="94"/>
      <c r="E967" s="94"/>
      <c r="F967" s="95"/>
      <c r="G967" s="95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2.75">
      <c r="A968" s="92"/>
      <c r="B968" s="92"/>
      <c r="C968" s="93"/>
      <c r="D968" s="94"/>
      <c r="E968" s="94"/>
      <c r="F968" s="95"/>
      <c r="G968" s="95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2.75">
      <c r="A969" s="92"/>
      <c r="B969" s="92"/>
      <c r="C969" s="93"/>
      <c r="D969" s="94"/>
      <c r="E969" s="94"/>
      <c r="F969" s="95"/>
      <c r="G969" s="95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2.75">
      <c r="A970" s="92"/>
      <c r="B970" s="92"/>
      <c r="C970" s="93"/>
      <c r="D970" s="94"/>
      <c r="E970" s="94"/>
      <c r="F970" s="95"/>
      <c r="G970" s="95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2.75">
      <c r="A971" s="92"/>
      <c r="B971" s="92"/>
      <c r="C971" s="93"/>
      <c r="D971" s="94"/>
      <c r="E971" s="94"/>
      <c r="F971" s="95"/>
      <c r="G971" s="95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12.75">
      <c r="A972" s="92"/>
      <c r="B972" s="92"/>
      <c r="C972" s="93"/>
      <c r="D972" s="94"/>
      <c r="E972" s="94"/>
      <c r="F972" s="95"/>
      <c r="G972" s="95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12.75">
      <c r="A973" s="92"/>
      <c r="B973" s="92"/>
      <c r="C973" s="93"/>
      <c r="D973" s="94"/>
      <c r="E973" s="94"/>
      <c r="F973" s="95"/>
      <c r="G973" s="95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12.75">
      <c r="A974" s="92"/>
      <c r="B974" s="92"/>
      <c r="C974" s="93"/>
      <c r="D974" s="94"/>
      <c r="E974" s="94"/>
      <c r="F974" s="95"/>
      <c r="G974" s="95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12.75">
      <c r="A975" s="92"/>
      <c r="B975" s="92"/>
      <c r="C975" s="93"/>
      <c r="D975" s="94"/>
      <c r="E975" s="94"/>
      <c r="F975" s="95"/>
      <c r="G975" s="95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12.75">
      <c r="A976" s="92"/>
      <c r="B976" s="92"/>
      <c r="C976" s="93"/>
      <c r="D976" s="94"/>
      <c r="E976" s="94"/>
      <c r="F976" s="95"/>
      <c r="G976" s="95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12.75">
      <c r="A977" s="92"/>
      <c r="B977" s="92"/>
      <c r="C977" s="93"/>
      <c r="D977" s="94"/>
      <c r="E977" s="94"/>
      <c r="F977" s="95"/>
      <c r="G977" s="95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12.75">
      <c r="A978" s="92"/>
      <c r="B978" s="92"/>
      <c r="C978" s="93"/>
      <c r="D978" s="94"/>
      <c r="E978" s="94"/>
      <c r="F978" s="95"/>
      <c r="G978" s="95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12.75">
      <c r="A979" s="92"/>
      <c r="B979" s="92"/>
      <c r="C979" s="93"/>
      <c r="D979" s="94"/>
      <c r="E979" s="94"/>
      <c r="F979" s="95"/>
      <c r="G979" s="95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12.75">
      <c r="A980" s="92"/>
      <c r="B980" s="92"/>
      <c r="C980" s="93"/>
      <c r="D980" s="94"/>
      <c r="E980" s="94"/>
      <c r="F980" s="95"/>
      <c r="G980" s="95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12.75">
      <c r="A981" s="92"/>
      <c r="B981" s="92"/>
      <c r="C981" s="93"/>
      <c r="D981" s="94"/>
      <c r="E981" s="94"/>
      <c r="F981" s="95"/>
      <c r="G981" s="95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12.75">
      <c r="A982" s="92"/>
      <c r="B982" s="92"/>
      <c r="C982" s="93"/>
      <c r="D982" s="94"/>
      <c r="E982" s="94"/>
      <c r="F982" s="95"/>
      <c r="G982" s="95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12.75">
      <c r="A983" s="92"/>
      <c r="B983" s="92"/>
      <c r="C983" s="93"/>
      <c r="D983" s="94"/>
      <c r="E983" s="94"/>
      <c r="F983" s="95"/>
      <c r="G983" s="95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12.75">
      <c r="A984" s="92"/>
      <c r="B984" s="92"/>
      <c r="C984" s="93"/>
      <c r="D984" s="94"/>
      <c r="E984" s="94"/>
      <c r="F984" s="95"/>
      <c r="G984" s="95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12.75">
      <c r="A985" s="92"/>
      <c r="B985" s="92"/>
      <c r="C985" s="93"/>
      <c r="D985" s="94"/>
      <c r="E985" s="94"/>
      <c r="F985" s="95"/>
      <c r="G985" s="95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12.75">
      <c r="A986" s="92"/>
      <c r="B986" s="92"/>
      <c r="C986" s="93"/>
      <c r="D986" s="94"/>
      <c r="E986" s="94"/>
      <c r="F986" s="95"/>
      <c r="G986" s="95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12.75">
      <c r="A987" s="92"/>
      <c r="B987" s="92"/>
      <c r="C987" s="93"/>
      <c r="D987" s="94"/>
      <c r="E987" s="94"/>
      <c r="F987" s="95"/>
      <c r="G987" s="95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12.75">
      <c r="A988" s="92"/>
      <c r="B988" s="92"/>
      <c r="C988" s="93"/>
      <c r="D988" s="94"/>
      <c r="E988" s="94"/>
      <c r="F988" s="95"/>
      <c r="G988" s="95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12.75">
      <c r="A989" s="92"/>
      <c r="B989" s="92"/>
      <c r="C989" s="93"/>
      <c r="D989" s="94"/>
      <c r="E989" s="94"/>
      <c r="F989" s="95"/>
      <c r="G989" s="95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12.75">
      <c r="A990" s="92"/>
      <c r="B990" s="92"/>
      <c r="C990" s="93"/>
      <c r="D990" s="94"/>
      <c r="E990" s="94"/>
      <c r="F990" s="95"/>
      <c r="G990" s="95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12.75">
      <c r="A991" s="92"/>
      <c r="B991" s="92"/>
      <c r="C991" s="93"/>
      <c r="D991" s="94"/>
      <c r="E991" s="94"/>
      <c r="F991" s="95"/>
      <c r="G991" s="95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12.75">
      <c r="A992" s="92"/>
      <c r="B992" s="92"/>
      <c r="C992" s="93"/>
      <c r="D992" s="94"/>
      <c r="E992" s="94"/>
      <c r="F992" s="95"/>
      <c r="G992" s="95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12.75">
      <c r="A993" s="92"/>
      <c r="B993" s="92"/>
      <c r="C993" s="93"/>
      <c r="D993" s="94"/>
      <c r="E993" s="94"/>
      <c r="F993" s="95"/>
      <c r="G993" s="95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12.75">
      <c r="A994" s="92"/>
      <c r="B994" s="92"/>
      <c r="C994" s="93"/>
      <c r="D994" s="94"/>
      <c r="E994" s="94"/>
      <c r="F994" s="95"/>
      <c r="G994" s="95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12.75">
      <c r="A995" s="92"/>
      <c r="B995" s="92"/>
      <c r="C995" s="93"/>
      <c r="D995" s="94"/>
      <c r="E995" s="94"/>
      <c r="F995" s="95"/>
      <c r="G995" s="95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12.75">
      <c r="A996" s="92"/>
      <c r="B996" s="92"/>
      <c r="C996" s="93"/>
      <c r="D996" s="94"/>
      <c r="E996" s="94"/>
      <c r="F996" s="95"/>
      <c r="G996" s="95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12.75">
      <c r="A997" s="92"/>
      <c r="B997" s="92"/>
      <c r="C997" s="93"/>
      <c r="D997" s="94"/>
      <c r="E997" s="94"/>
      <c r="F997" s="95"/>
      <c r="G997" s="95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12.75">
      <c r="A998" s="92"/>
      <c r="B998" s="92"/>
      <c r="C998" s="93"/>
      <c r="D998" s="94"/>
      <c r="E998" s="94"/>
      <c r="F998" s="95"/>
      <c r="G998" s="95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12.75">
      <c r="A999" s="92"/>
      <c r="B999" s="92"/>
      <c r="C999" s="93"/>
      <c r="D999" s="94"/>
      <c r="E999" s="94"/>
      <c r="F999" s="95"/>
      <c r="G999" s="95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spans="1:26" ht="12.75">
      <c r="A1000" s="92"/>
      <c r="B1000" s="92"/>
      <c r="C1000" s="93"/>
      <c r="D1000" s="94"/>
      <c r="E1000" s="94"/>
      <c r="F1000" s="95"/>
      <c r="G1000" s="95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2.57421875" style="0" customWidth="1"/>
    <col min="2" max="2" width="16.57421875" style="0" customWidth="1"/>
    <col min="3" max="3" width="20.421875" style="0" customWidth="1"/>
    <col min="4" max="5" width="14.421875" style="0" customWidth="1"/>
    <col min="6" max="6" width="27.00390625" style="0" customWidth="1"/>
    <col min="7" max="7" width="22.28125" style="0" customWidth="1"/>
  </cols>
  <sheetData>
    <row r="1" spans="1:7" ht="15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9" ht="15.75" customHeight="1">
      <c r="A2" s="164" t="s">
        <v>752</v>
      </c>
      <c r="B2" s="164" t="s">
        <v>753</v>
      </c>
      <c r="C2" s="96" t="s">
        <v>754</v>
      </c>
      <c r="D2" s="97" t="s">
        <v>86</v>
      </c>
      <c r="E2" s="97" t="s">
        <v>11</v>
      </c>
      <c r="F2" s="96" t="s">
        <v>755</v>
      </c>
      <c r="G2" s="96" t="s">
        <v>756</v>
      </c>
      <c r="H2" s="19"/>
      <c r="I2" s="19"/>
    </row>
    <row r="3" spans="1:9" ht="15.75" customHeight="1">
      <c r="A3" s="151"/>
      <c r="B3" s="151"/>
      <c r="C3" s="96" t="s">
        <v>757</v>
      </c>
      <c r="D3" s="97" t="s">
        <v>86</v>
      </c>
      <c r="E3" s="97" t="s">
        <v>15</v>
      </c>
      <c r="F3" s="96" t="s">
        <v>755</v>
      </c>
      <c r="G3" s="96" t="s">
        <v>756</v>
      </c>
      <c r="H3" s="19"/>
      <c r="I3" s="19"/>
    </row>
    <row r="4" spans="1:9" ht="15.75" customHeight="1">
      <c r="A4" s="151"/>
      <c r="B4" s="151"/>
      <c r="C4" s="96" t="s">
        <v>758</v>
      </c>
      <c r="D4" s="97" t="s">
        <v>86</v>
      </c>
      <c r="E4" s="97" t="s">
        <v>18</v>
      </c>
      <c r="F4" s="96" t="s">
        <v>544</v>
      </c>
      <c r="G4" s="96" t="s">
        <v>759</v>
      </c>
      <c r="H4" s="19"/>
      <c r="I4" s="19"/>
    </row>
    <row r="5" spans="1:9" ht="15.75" customHeight="1">
      <c r="A5" s="151"/>
      <c r="B5" s="151"/>
      <c r="C5" s="96" t="s">
        <v>760</v>
      </c>
      <c r="D5" s="97" t="s">
        <v>86</v>
      </c>
      <c r="E5" s="97" t="s">
        <v>761</v>
      </c>
      <c r="F5" s="96" t="s">
        <v>762</v>
      </c>
      <c r="G5" s="96" t="s">
        <v>763</v>
      </c>
      <c r="H5" s="19"/>
      <c r="I5" s="19"/>
    </row>
    <row r="6" spans="1:9" ht="15.75" customHeight="1">
      <c r="A6" s="151"/>
      <c r="B6" s="151"/>
      <c r="C6" s="96" t="s">
        <v>764</v>
      </c>
      <c r="D6" s="97" t="s">
        <v>110</v>
      </c>
      <c r="E6" s="97" t="s">
        <v>11</v>
      </c>
      <c r="F6" s="96" t="s">
        <v>765</v>
      </c>
      <c r="G6" s="96" t="s">
        <v>766</v>
      </c>
      <c r="H6" s="19"/>
      <c r="I6" s="19"/>
    </row>
    <row r="7" spans="1:9" ht="15.75" customHeight="1">
      <c r="A7" s="151"/>
      <c r="B7" s="151"/>
      <c r="C7" s="96" t="s">
        <v>767</v>
      </c>
      <c r="D7" s="97" t="s">
        <v>110</v>
      </c>
      <c r="E7" s="97" t="s">
        <v>761</v>
      </c>
      <c r="F7" s="96" t="s">
        <v>765</v>
      </c>
      <c r="G7" s="96" t="s">
        <v>768</v>
      </c>
      <c r="H7" s="19"/>
      <c r="I7" s="19"/>
    </row>
    <row r="8" spans="1:9" ht="15.75" customHeight="1">
      <c r="A8" s="151"/>
      <c r="B8" s="151"/>
      <c r="C8" s="96" t="s">
        <v>769</v>
      </c>
      <c r="D8" s="97" t="s">
        <v>127</v>
      </c>
      <c r="E8" s="97" t="s">
        <v>770</v>
      </c>
      <c r="F8" s="97" t="s">
        <v>765</v>
      </c>
      <c r="G8" s="96" t="s">
        <v>768</v>
      </c>
      <c r="H8" s="19"/>
      <c r="I8" s="19"/>
    </row>
    <row r="9" spans="1:9" ht="15.75" customHeight="1">
      <c r="A9" s="151"/>
      <c r="B9" s="151"/>
      <c r="C9" s="96" t="s">
        <v>771</v>
      </c>
      <c r="D9" s="97" t="s">
        <v>127</v>
      </c>
      <c r="E9" s="97" t="s">
        <v>772</v>
      </c>
      <c r="F9" s="97" t="s">
        <v>544</v>
      </c>
      <c r="G9" s="96" t="s">
        <v>773</v>
      </c>
      <c r="H9" s="19"/>
      <c r="I9" s="19"/>
    </row>
    <row r="10" spans="1:9" ht="15.75" customHeight="1">
      <c r="A10" s="151"/>
      <c r="B10" s="152"/>
      <c r="C10" s="96" t="s">
        <v>774</v>
      </c>
      <c r="D10" s="97" t="s">
        <v>127</v>
      </c>
      <c r="E10" s="97" t="s">
        <v>775</v>
      </c>
      <c r="F10" s="97" t="s">
        <v>765</v>
      </c>
      <c r="G10" s="96" t="s">
        <v>766</v>
      </c>
      <c r="H10" s="19"/>
      <c r="I10" s="19"/>
    </row>
    <row r="11" spans="1:7" ht="15.75" customHeight="1">
      <c r="A11" s="151"/>
      <c r="B11" s="164" t="s">
        <v>776</v>
      </c>
      <c r="C11" s="98" t="s">
        <v>777</v>
      </c>
      <c r="D11" s="99" t="s">
        <v>150</v>
      </c>
      <c r="E11" s="11" t="s">
        <v>11</v>
      </c>
      <c r="F11" s="98" t="s">
        <v>778</v>
      </c>
      <c r="G11" s="2" t="s">
        <v>756</v>
      </c>
    </row>
    <row r="12" spans="1:7" ht="15.75" customHeight="1">
      <c r="A12" s="151"/>
      <c r="B12" s="151"/>
      <c r="C12" s="100" t="s">
        <v>779</v>
      </c>
      <c r="D12" s="99" t="s">
        <v>150</v>
      </c>
      <c r="E12" s="99" t="s">
        <v>15</v>
      </c>
      <c r="F12" s="100" t="s">
        <v>780</v>
      </c>
      <c r="G12" s="2" t="s">
        <v>781</v>
      </c>
    </row>
    <row r="13" spans="1:7" ht="15.75" customHeight="1">
      <c r="A13" s="151"/>
      <c r="B13" s="151"/>
      <c r="C13" s="98" t="s">
        <v>782</v>
      </c>
      <c r="D13" s="99" t="s">
        <v>150</v>
      </c>
      <c r="E13" s="11" t="s">
        <v>18</v>
      </c>
      <c r="F13" s="98" t="s">
        <v>778</v>
      </c>
      <c r="G13" s="2" t="s">
        <v>756</v>
      </c>
    </row>
    <row r="14" spans="1:7" ht="15.75" customHeight="1">
      <c r="A14" s="151"/>
      <c r="B14" s="151"/>
      <c r="C14" s="98" t="s">
        <v>783</v>
      </c>
      <c r="D14" s="99" t="s">
        <v>150</v>
      </c>
      <c r="E14" s="101" t="s">
        <v>761</v>
      </c>
      <c r="F14" s="98" t="s">
        <v>778</v>
      </c>
      <c r="G14" s="2" t="s">
        <v>756</v>
      </c>
    </row>
    <row r="15" spans="1:7" ht="15.75" customHeight="1">
      <c r="A15" s="151"/>
      <c r="B15" s="151"/>
      <c r="C15" s="102" t="s">
        <v>784</v>
      </c>
      <c r="D15" s="99" t="s">
        <v>150</v>
      </c>
      <c r="E15" s="103" t="s">
        <v>761</v>
      </c>
      <c r="F15" s="100" t="s">
        <v>785</v>
      </c>
      <c r="G15" s="2" t="s">
        <v>786</v>
      </c>
    </row>
    <row r="16" spans="1:7" ht="15.75" customHeight="1">
      <c r="A16" s="151"/>
      <c r="B16" s="151"/>
      <c r="C16" s="100" t="s">
        <v>787</v>
      </c>
      <c r="D16" s="99" t="s">
        <v>788</v>
      </c>
      <c r="E16" s="99" t="s">
        <v>11</v>
      </c>
      <c r="F16" s="100" t="s">
        <v>789</v>
      </c>
      <c r="G16" s="2" t="s">
        <v>790</v>
      </c>
    </row>
    <row r="17" spans="1:7" ht="15.75" customHeight="1">
      <c r="A17" s="151"/>
      <c r="B17" s="151"/>
      <c r="C17" s="100" t="s">
        <v>791</v>
      </c>
      <c r="D17" s="99" t="s">
        <v>788</v>
      </c>
      <c r="E17" s="99" t="s">
        <v>15</v>
      </c>
      <c r="F17" s="100" t="s">
        <v>785</v>
      </c>
      <c r="G17" s="2" t="s">
        <v>786</v>
      </c>
    </row>
    <row r="18" spans="1:7" ht="15.75" customHeight="1">
      <c r="A18" s="151"/>
      <c r="B18" s="151"/>
      <c r="C18" s="104" t="s">
        <v>792</v>
      </c>
      <c r="D18" s="99" t="s">
        <v>788</v>
      </c>
      <c r="E18" s="11" t="s">
        <v>18</v>
      </c>
      <c r="F18" s="100" t="s">
        <v>793</v>
      </c>
      <c r="G18" s="2" t="s">
        <v>794</v>
      </c>
    </row>
    <row r="19" spans="1:7" ht="15.75" customHeight="1">
      <c r="A19" s="151"/>
      <c r="B19" s="151"/>
      <c r="C19" s="104" t="s">
        <v>795</v>
      </c>
      <c r="D19" s="99" t="s">
        <v>788</v>
      </c>
      <c r="E19" s="99" t="s">
        <v>761</v>
      </c>
      <c r="F19" s="100" t="s">
        <v>796</v>
      </c>
      <c r="G19" s="2" t="s">
        <v>794</v>
      </c>
    </row>
    <row r="20" spans="1:7" ht="15.75" customHeight="1">
      <c r="A20" s="151"/>
      <c r="B20" s="151"/>
      <c r="C20" s="100" t="s">
        <v>797</v>
      </c>
      <c r="D20" s="99" t="s">
        <v>788</v>
      </c>
      <c r="E20" s="99" t="s">
        <v>761</v>
      </c>
      <c r="F20" s="100" t="s">
        <v>796</v>
      </c>
      <c r="G20" s="2" t="s">
        <v>794</v>
      </c>
    </row>
    <row r="21" spans="1:7" ht="15.75" customHeight="1">
      <c r="A21" s="151"/>
      <c r="B21" s="151"/>
      <c r="C21" s="100" t="s">
        <v>798</v>
      </c>
      <c r="D21" s="99" t="s">
        <v>788</v>
      </c>
      <c r="E21" s="99" t="s">
        <v>761</v>
      </c>
      <c r="F21" s="100" t="s">
        <v>577</v>
      </c>
      <c r="G21" s="2" t="s">
        <v>799</v>
      </c>
    </row>
    <row r="22" spans="1:7" ht="15.75" customHeight="1">
      <c r="A22" s="151"/>
      <c r="B22" s="151"/>
      <c r="C22" s="100" t="s">
        <v>800</v>
      </c>
      <c r="D22" s="99" t="s">
        <v>788</v>
      </c>
      <c r="E22" s="99" t="s">
        <v>761</v>
      </c>
      <c r="F22" s="100" t="s">
        <v>785</v>
      </c>
      <c r="G22" s="2" t="s">
        <v>786</v>
      </c>
    </row>
    <row r="23" spans="1:7" ht="15.75" customHeight="1">
      <c r="A23" s="151"/>
      <c r="B23" s="151"/>
      <c r="C23" s="104" t="s">
        <v>801</v>
      </c>
      <c r="D23" s="99" t="s">
        <v>788</v>
      </c>
      <c r="E23" s="99" t="s">
        <v>761</v>
      </c>
      <c r="F23" s="100" t="s">
        <v>793</v>
      </c>
      <c r="G23" s="2" t="s">
        <v>794</v>
      </c>
    </row>
    <row r="24" spans="1:7" ht="15.75" customHeight="1">
      <c r="A24" s="151"/>
      <c r="B24" s="151"/>
      <c r="C24" s="99" t="s">
        <v>802</v>
      </c>
      <c r="D24" s="99" t="s">
        <v>423</v>
      </c>
      <c r="E24" s="99" t="s">
        <v>11</v>
      </c>
      <c r="F24" s="100" t="s">
        <v>803</v>
      </c>
      <c r="G24" s="1" t="s">
        <v>804</v>
      </c>
    </row>
    <row r="25" spans="1:7" ht="15.75" customHeight="1">
      <c r="A25" s="151"/>
      <c r="B25" s="151"/>
      <c r="C25" s="99" t="s">
        <v>805</v>
      </c>
      <c r="D25" s="99" t="s">
        <v>423</v>
      </c>
      <c r="E25" s="99" t="s">
        <v>15</v>
      </c>
      <c r="F25" s="100" t="s">
        <v>806</v>
      </c>
      <c r="G25" s="1" t="s">
        <v>807</v>
      </c>
    </row>
    <row r="26" spans="1:7" ht="15.75" customHeight="1">
      <c r="A26" s="151"/>
      <c r="B26" s="151"/>
      <c r="C26" s="99" t="s">
        <v>808</v>
      </c>
      <c r="D26" s="99" t="s">
        <v>423</v>
      </c>
      <c r="E26" s="99" t="s">
        <v>18</v>
      </c>
      <c r="F26" s="100" t="s">
        <v>780</v>
      </c>
      <c r="G26" s="1" t="s">
        <v>781</v>
      </c>
    </row>
    <row r="27" spans="1:7" ht="15.75" customHeight="1">
      <c r="A27" s="151"/>
      <c r="B27" s="151"/>
      <c r="C27" s="99" t="s">
        <v>809</v>
      </c>
      <c r="D27" s="99" t="s">
        <v>423</v>
      </c>
      <c r="E27" s="99" t="s">
        <v>761</v>
      </c>
      <c r="F27" s="98" t="s">
        <v>778</v>
      </c>
      <c r="G27" s="1" t="s">
        <v>756</v>
      </c>
    </row>
    <row r="28" spans="1:7" ht="15.75" customHeight="1">
      <c r="A28" s="151"/>
      <c r="B28" s="151"/>
      <c r="C28" s="105" t="s">
        <v>810</v>
      </c>
      <c r="D28" s="99" t="s">
        <v>423</v>
      </c>
      <c r="E28" s="99" t="s">
        <v>761</v>
      </c>
      <c r="F28" s="100" t="s">
        <v>796</v>
      </c>
      <c r="G28" s="1" t="s">
        <v>794</v>
      </c>
    </row>
    <row r="29" spans="1:7" ht="15.75" customHeight="1">
      <c r="A29" s="151"/>
      <c r="B29" s="152"/>
      <c r="C29" s="99" t="s">
        <v>811</v>
      </c>
      <c r="D29" s="99" t="s">
        <v>423</v>
      </c>
      <c r="E29" s="106" t="s">
        <v>761</v>
      </c>
      <c r="F29" s="100" t="s">
        <v>812</v>
      </c>
      <c r="G29" s="1" t="s">
        <v>813</v>
      </c>
    </row>
    <row r="30" spans="1:7" ht="15.75" customHeight="1">
      <c r="A30" s="151"/>
      <c r="B30" s="164" t="s">
        <v>814</v>
      </c>
      <c r="C30" s="107" t="s">
        <v>784</v>
      </c>
      <c r="D30" s="107" t="s">
        <v>10</v>
      </c>
      <c r="E30" s="107" t="s">
        <v>11</v>
      </c>
      <c r="F30" s="108" t="s">
        <v>815</v>
      </c>
      <c r="G30" s="107" t="s">
        <v>816</v>
      </c>
    </row>
    <row r="31" spans="1:7" ht="15.75" customHeight="1">
      <c r="A31" s="151"/>
      <c r="B31" s="151"/>
      <c r="C31" s="107" t="s">
        <v>777</v>
      </c>
      <c r="D31" s="109" t="s">
        <v>10</v>
      </c>
      <c r="E31" s="109" t="s">
        <v>15</v>
      </c>
      <c r="F31" s="110" t="s">
        <v>778</v>
      </c>
      <c r="G31" s="109" t="s">
        <v>817</v>
      </c>
    </row>
    <row r="32" spans="1:7" ht="15.75" customHeight="1">
      <c r="A32" s="151"/>
      <c r="B32" s="151"/>
      <c r="C32" s="107" t="s">
        <v>818</v>
      </c>
      <c r="D32" s="109" t="s">
        <v>10</v>
      </c>
      <c r="E32" s="109" t="s">
        <v>18</v>
      </c>
      <c r="F32" s="110" t="s">
        <v>789</v>
      </c>
      <c r="G32" s="109" t="s">
        <v>790</v>
      </c>
    </row>
    <row r="33" spans="1:7" ht="15.75" customHeight="1">
      <c r="A33" s="151"/>
      <c r="B33" s="151"/>
      <c r="C33" s="107" t="s">
        <v>782</v>
      </c>
      <c r="D33" s="109" t="s">
        <v>10</v>
      </c>
      <c r="E33" s="109" t="s">
        <v>761</v>
      </c>
      <c r="F33" s="110" t="s">
        <v>778</v>
      </c>
      <c r="G33" s="109" t="s">
        <v>817</v>
      </c>
    </row>
    <row r="34" spans="1:7" ht="15.75" customHeight="1">
      <c r="A34" s="151"/>
      <c r="B34" s="151"/>
      <c r="C34" s="107" t="s">
        <v>819</v>
      </c>
      <c r="D34" s="109" t="s">
        <v>10</v>
      </c>
      <c r="E34" s="109" t="s">
        <v>761</v>
      </c>
      <c r="F34" s="110" t="s">
        <v>820</v>
      </c>
      <c r="G34" s="109" t="s">
        <v>821</v>
      </c>
    </row>
    <row r="35" spans="1:7" ht="15.75" customHeight="1">
      <c r="A35" s="151"/>
      <c r="B35" s="151"/>
      <c r="C35" s="107" t="s">
        <v>779</v>
      </c>
      <c r="D35" s="109" t="s">
        <v>10</v>
      </c>
      <c r="E35" s="109" t="s">
        <v>761</v>
      </c>
      <c r="F35" s="110" t="s">
        <v>780</v>
      </c>
      <c r="G35" s="109" t="s">
        <v>822</v>
      </c>
    </row>
    <row r="36" spans="1:7" ht="15.75" customHeight="1">
      <c r="A36" s="151"/>
      <c r="B36" s="151"/>
      <c r="C36" s="107" t="s">
        <v>823</v>
      </c>
      <c r="D36" s="109" t="s">
        <v>42</v>
      </c>
      <c r="E36" s="109" t="s">
        <v>11</v>
      </c>
      <c r="F36" s="110" t="s">
        <v>789</v>
      </c>
      <c r="G36" s="109" t="s">
        <v>790</v>
      </c>
    </row>
    <row r="37" spans="1:7" ht="15.75" customHeight="1">
      <c r="A37" s="151"/>
      <c r="B37" s="151"/>
      <c r="C37" s="107" t="s">
        <v>824</v>
      </c>
      <c r="D37" s="109" t="s">
        <v>42</v>
      </c>
      <c r="E37" s="109" t="s">
        <v>15</v>
      </c>
      <c r="F37" s="110" t="s">
        <v>825</v>
      </c>
      <c r="G37" s="109" t="s">
        <v>821</v>
      </c>
    </row>
    <row r="38" spans="1:7" ht="15.75" customHeight="1">
      <c r="A38" s="151"/>
      <c r="B38" s="151"/>
      <c r="C38" s="107" t="s">
        <v>826</v>
      </c>
      <c r="D38" s="109" t="s">
        <v>42</v>
      </c>
      <c r="E38" s="109" t="s">
        <v>18</v>
      </c>
      <c r="F38" s="110" t="s">
        <v>827</v>
      </c>
      <c r="G38" s="109" t="s">
        <v>816</v>
      </c>
    </row>
    <row r="39" spans="1:7" ht="15.75" customHeight="1">
      <c r="A39" s="151"/>
      <c r="B39" s="151"/>
      <c r="C39" s="107" t="s">
        <v>828</v>
      </c>
      <c r="D39" s="109" t="s">
        <v>42</v>
      </c>
      <c r="E39" s="109" t="s">
        <v>761</v>
      </c>
      <c r="F39" s="110" t="s">
        <v>827</v>
      </c>
      <c r="G39" s="109" t="s">
        <v>816</v>
      </c>
    </row>
    <row r="40" spans="1:7" ht="15.75" customHeight="1">
      <c r="A40" s="151"/>
      <c r="B40" s="151"/>
      <c r="C40" s="107" t="s">
        <v>829</v>
      </c>
      <c r="D40" s="109" t="s">
        <v>42</v>
      </c>
      <c r="E40" s="109" t="s">
        <v>761</v>
      </c>
      <c r="F40" s="110" t="s">
        <v>778</v>
      </c>
      <c r="G40" s="109" t="s">
        <v>817</v>
      </c>
    </row>
    <row r="41" spans="1:7" ht="15.75" customHeight="1">
      <c r="A41" s="151"/>
      <c r="B41" s="151"/>
      <c r="C41" s="107" t="s">
        <v>809</v>
      </c>
      <c r="D41" s="109" t="s">
        <v>68</v>
      </c>
      <c r="E41" s="109" t="s">
        <v>11</v>
      </c>
      <c r="F41" s="110" t="s">
        <v>778</v>
      </c>
      <c r="G41" s="109" t="s">
        <v>817</v>
      </c>
    </row>
    <row r="42" spans="1:7" ht="15.75" customHeight="1">
      <c r="A42" s="151"/>
      <c r="B42" s="151"/>
      <c r="C42" s="107" t="s">
        <v>808</v>
      </c>
      <c r="D42" s="109" t="s">
        <v>68</v>
      </c>
      <c r="E42" s="109" t="s">
        <v>15</v>
      </c>
      <c r="F42" s="110" t="s">
        <v>780</v>
      </c>
      <c r="G42" s="109" t="s">
        <v>822</v>
      </c>
    </row>
    <row r="43" spans="1:7" ht="15.75" customHeight="1">
      <c r="A43" s="151"/>
      <c r="B43" s="151"/>
      <c r="C43" s="107" t="s">
        <v>830</v>
      </c>
      <c r="D43" s="109" t="s">
        <v>68</v>
      </c>
      <c r="E43" s="109" t="s">
        <v>761</v>
      </c>
      <c r="F43" s="110" t="s">
        <v>831</v>
      </c>
      <c r="G43" s="109" t="s">
        <v>832</v>
      </c>
    </row>
    <row r="44" spans="1:7" ht="15.75" customHeight="1">
      <c r="A44" s="151"/>
      <c r="B44" s="151"/>
      <c r="C44" s="107" t="s">
        <v>833</v>
      </c>
      <c r="D44" s="109" t="s">
        <v>68</v>
      </c>
      <c r="E44" s="109" t="s">
        <v>761</v>
      </c>
      <c r="F44" s="110" t="s">
        <v>686</v>
      </c>
      <c r="G44" s="109" t="s">
        <v>832</v>
      </c>
    </row>
    <row r="45" spans="1:7" ht="15.75" customHeight="1">
      <c r="A45" s="152"/>
      <c r="B45" s="152"/>
      <c r="C45" s="107" t="s">
        <v>834</v>
      </c>
      <c r="D45" s="109" t="s">
        <v>68</v>
      </c>
      <c r="E45" s="109" t="s">
        <v>761</v>
      </c>
      <c r="F45" s="110" t="s">
        <v>825</v>
      </c>
      <c r="G45" s="109" t="s">
        <v>821</v>
      </c>
    </row>
  </sheetData>
  <sheetProtection/>
  <mergeCells count="4">
    <mergeCell ref="B2:B10"/>
    <mergeCell ref="B11:B29"/>
    <mergeCell ref="B30:B45"/>
    <mergeCell ref="A2:A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2016-04-14T11:06:06Z</dcterms:created>
  <dcterms:modified xsi:type="dcterms:W3CDTF">2016-11-02T09:20:37Z</dcterms:modified>
  <cp:category/>
  <cp:version/>
  <cp:contentType/>
  <cp:contentStatus/>
</cp:coreProperties>
</file>